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2620" windowHeight="8628" tabRatio="500" activeTab="1"/>
  </bookViews>
  <sheets>
    <sheet name="희망도서(2)" sheetId="1" r:id="rId1"/>
    <sheet name="희망도서 (1)" sheetId="2" r:id="rId2"/>
  </sheets>
  <definedNames>
    <definedName name="_xlnm._FilterDatabase" localSheetId="1" hidden="1">'희망도서 (1)'!$A$2:$H$285</definedName>
    <definedName name="_xlnm._FilterDatabase" localSheetId="0" hidden="1">'희망도서(2)'!$A$2:$F$163</definedName>
    <definedName name="_xlnm.Print_Area" localSheetId="0">'희망도서(2)'!$A$1:$K$116</definedName>
    <definedName name="_xlnm.Print_Area" localSheetId="1">'희망도서 (1)'!$A$1:$I$323</definedName>
  </definedNames>
  <calcPr calcId="145621"/>
</workbook>
</file>

<file path=xl/sharedStrings.xml><?xml version="1.0" encoding="utf-8"?>
<sst xmlns="http://schemas.openxmlformats.org/spreadsheetml/2006/main" count="1236" uniqueCount="957">
  <si>
    <t> Oxford Reading Tree : Project X Alien Adventures (31 Books Collection)</t>
  </si>
  <si>
    <t>다비드 칼리</t>
  </si>
  <si>
    <t>힙합 독수리</t>
  </si>
  <si>
    <t>도서출판 에밀</t>
  </si>
  <si>
    <t>오사다 히로시</t>
  </si>
  <si>
    <t>길벗스쿨</t>
  </si>
  <si>
    <t>로즈 홀</t>
  </si>
  <si>
    <t>제제의 숲</t>
  </si>
  <si>
    <t>밝은 미래</t>
  </si>
  <si>
    <t>한솔수북</t>
  </si>
  <si>
    <t>친선아이</t>
  </si>
  <si>
    <t>현암주니어</t>
  </si>
  <si>
    <t>스테판 게이츠</t>
  </si>
  <si>
    <t>앨리 카터</t>
  </si>
  <si>
    <t>소담주니어</t>
  </si>
  <si>
    <t>낙엽 스낵</t>
  </si>
  <si>
    <t>엔지니어링</t>
  </si>
  <si>
    <t>엔드루 레인</t>
  </si>
  <si>
    <t>로라 불러</t>
  </si>
  <si>
    <t>멸치 챔피언</t>
  </si>
  <si>
    <t>대원씨아이</t>
  </si>
  <si>
    <t>커스틴 룹슨</t>
  </si>
  <si>
    <t>계수나무</t>
  </si>
  <si>
    <t>책고래출판사</t>
  </si>
  <si>
    <t>그림책공작소</t>
  </si>
  <si>
    <t>빌 스콜론</t>
  </si>
  <si>
    <t>첫번째 질문</t>
  </si>
  <si>
    <t>곱셈과 나눗셈</t>
  </si>
  <si>
    <t>척 윌슨</t>
  </si>
  <si>
    <t>홍익출판사</t>
  </si>
  <si>
    <t>류수열</t>
  </si>
  <si>
    <t>가교</t>
  </si>
  <si>
    <t>이정은</t>
  </si>
  <si>
    <t>윤구병</t>
  </si>
  <si>
    <t>김영숙</t>
  </si>
  <si>
    <t>정진</t>
  </si>
  <si>
    <t>정원상</t>
  </si>
  <si>
    <t>이묘신</t>
  </si>
  <si>
    <t>이진혁</t>
  </si>
  <si>
    <t>이광연</t>
  </si>
  <si>
    <t>신여랑</t>
  </si>
  <si>
    <t>송기호</t>
  </si>
  <si>
    <t>The magic school bus chapter book (1~20)</t>
  </si>
  <si>
    <t>Harry Potter Boxed Set: The Complete Collection</t>
  </si>
  <si>
    <t>닥터수스 Beginner 시리즈 37종 : Dr. Seuss(Hardcover 37)</t>
  </si>
  <si>
    <t>Geronimo Stilton : The kingdom of fantasy (1~9)</t>
  </si>
  <si>
    <t>반크 역사바로찾기 1(중국 역사왜곡 1편:백두산 괴물을 찾아라)</t>
  </si>
  <si>
    <t>도둑 도로봉</t>
  </si>
  <si>
    <t>씨네북스</t>
  </si>
  <si>
    <t>파란정원</t>
  </si>
  <si>
    <t>문예출판사</t>
  </si>
  <si>
    <t>이름보따리</t>
  </si>
  <si>
    <t>투명인간 에미</t>
  </si>
  <si>
    <t>쓰레기 요정</t>
  </si>
  <si>
    <t>미오 치즈루</t>
  </si>
  <si>
    <t>블랙피쉬</t>
  </si>
  <si>
    <t>잇츠북 어린이</t>
  </si>
  <si>
    <t>폴리 던바</t>
  </si>
  <si>
    <t>릭 라이어던</t>
  </si>
  <si>
    <t>Hoot</t>
  </si>
  <si>
    <t>이웃사촌</t>
  </si>
  <si>
    <t>지나 마이어</t>
  </si>
  <si>
    <t>좋은책 어린이</t>
  </si>
  <si>
    <t>엔드루 코프</t>
  </si>
  <si>
    <t>청어람아이</t>
  </si>
  <si>
    <t>뜨인돌출판사</t>
  </si>
  <si>
    <t>조선북스</t>
  </si>
  <si>
    <t>상상의집</t>
  </si>
  <si>
    <t>앤의서재</t>
  </si>
  <si>
    <t>키큰 도토리</t>
  </si>
  <si>
    <t>프렌즈 베트남</t>
  </si>
  <si>
    <t>국민서관</t>
  </si>
  <si>
    <t>애니북스</t>
  </si>
  <si>
    <t>머스트비</t>
  </si>
  <si>
    <t>한국헤르멘헤세</t>
  </si>
  <si>
    <t>다산어린이</t>
  </si>
  <si>
    <t>어서와, 알마</t>
  </si>
  <si>
    <t>누구지?</t>
  </si>
  <si>
    <t>아들공부법</t>
  </si>
  <si>
    <t>딸에 대하여</t>
  </si>
  <si>
    <t>청색종이</t>
  </si>
  <si>
    <t>끝없는 항해</t>
  </si>
  <si>
    <t>바람의 아이들</t>
  </si>
  <si>
    <t>강아지 시험</t>
  </si>
  <si>
    <t>도깨비달밤</t>
  </si>
  <si>
    <t>보랏빛소</t>
  </si>
  <si>
    <t>천재교육</t>
  </si>
  <si>
    <t>메밀리 본</t>
  </si>
  <si>
    <t>서이토 린</t>
  </si>
  <si>
    <t>미디어숲</t>
  </si>
  <si>
    <t>금담출판사</t>
  </si>
  <si>
    <t>Matilda</t>
  </si>
  <si>
    <t>아빠를 구하라</t>
  </si>
  <si>
    <t>까만토끼</t>
  </si>
  <si>
    <t>미래주니어</t>
  </si>
  <si>
    <t>대원키즈</t>
  </si>
  <si>
    <t>정가</t>
  </si>
  <si>
    <t>이태욱</t>
  </si>
  <si>
    <t>김용준</t>
  </si>
  <si>
    <t>김정선</t>
  </si>
  <si>
    <t>은하수</t>
  </si>
  <si>
    <t>하완</t>
  </si>
  <si>
    <t>이치훈</t>
  </si>
  <si>
    <t>신순재</t>
  </si>
  <si>
    <t>윤승운</t>
  </si>
  <si>
    <t>정창훈</t>
  </si>
  <si>
    <t>뜨인돌</t>
  </si>
  <si>
    <t>이시형</t>
  </si>
  <si>
    <t>이청준</t>
  </si>
  <si>
    <t>완득이</t>
  </si>
  <si>
    <t>김향금</t>
  </si>
  <si>
    <t>벌새</t>
  </si>
  <si>
    <t>수량</t>
  </si>
  <si>
    <t>임경섭</t>
  </si>
  <si>
    <t>박지환</t>
  </si>
  <si>
    <t>예림당</t>
  </si>
  <si>
    <t>비룡소</t>
  </si>
  <si>
    <t>변두리</t>
  </si>
  <si>
    <t>히피</t>
  </si>
  <si>
    <t>책내음</t>
  </si>
  <si>
    <t>손희정</t>
  </si>
  <si>
    <t>다림</t>
  </si>
  <si>
    <t>박민수</t>
  </si>
  <si>
    <t>김상훈</t>
  </si>
  <si>
    <t>공챈쉬</t>
  </si>
  <si>
    <t>윌북</t>
  </si>
  <si>
    <t>최은옥</t>
  </si>
  <si>
    <t>달리</t>
  </si>
  <si>
    <t>책고래</t>
  </si>
  <si>
    <t>강경수</t>
  </si>
  <si>
    <t>김세희</t>
  </si>
  <si>
    <t>돌베게</t>
  </si>
  <si>
    <t>고대부터 현대까지, 탐험과 발견</t>
  </si>
  <si>
    <t>완벽에 가까운 개인주의자 노자,</t>
  </si>
  <si>
    <t>Putnam Pub Group</t>
  </si>
  <si>
    <t>한자로 풀어보는 우리 문화유산</t>
  </si>
  <si>
    <t>고전독서법(정민 선생님이 들려주는)</t>
  </si>
  <si>
    <t>나는 내가 죽었다고 생각했습니다</t>
  </si>
  <si>
    <t>혼자라서 외로울때 보는 우정책</t>
  </si>
  <si>
    <t>중학교 900자 한 번에 끝내자</t>
  </si>
  <si>
    <t>도시 수달 달수네 아파트</t>
  </si>
  <si>
    <t>공룡 세계에서 너도 찾았니?</t>
  </si>
  <si>
    <t>Hello Universe</t>
  </si>
  <si>
    <t>편의점에서 배우는 수학</t>
  </si>
  <si>
    <t>전생에 못다 한 인연, 방울 되어 이으려네</t>
  </si>
  <si>
    <t>Everything on a Waffle</t>
  </si>
  <si>
    <t>여보세요, 생태계씨! 안녕하신가요 ?</t>
  </si>
  <si>
    <t>달도 없는빈 하늘 기이한 이야기만 흐르네</t>
  </si>
  <si>
    <t>디즈니 픽사 무비동화 토이 스토리 4</t>
  </si>
  <si>
    <t>하리하라의 과학 블로그-현대과학의 양면성</t>
  </si>
  <si>
    <t>속담에서 시작해 속담으로 끝나는 속담책</t>
  </si>
  <si>
    <t>발해의 영웅 대조영(한국의 역사 : 발해)</t>
  </si>
  <si>
    <t>그레타 툰 베리와 친구들, 학교보다 지구!</t>
  </si>
  <si>
    <t>다시는 그전으로 돌아가지 않을 것이다</t>
  </si>
  <si>
    <t>반크 역사바로찾기 2(중국 역사왜곡 2편:동북공정의 비밀을 찾아라)</t>
  </si>
  <si>
    <t>반크 역사바로찾기 4(일본 역사왜곡 2편:독도와 동해의 주인을 찾아라)</t>
  </si>
  <si>
    <t>생리를 시작한 너에게: 소녀들을 위한 솔직하고 유쾌한 생리 안내서</t>
  </si>
  <si>
    <t>반크 역사바로찾기 3(일본 역사왜곡 1편:요코 이야기의 진실을 찾아라)</t>
  </si>
  <si>
    <t>어린이 우리 역사 바로 알기(꼭 알아야할 우리땅 우리역사 이야기)</t>
  </si>
  <si>
    <t>Polly Harvath</t>
  </si>
  <si>
    <t>쿠키런 어드벤처30-35권</t>
  </si>
  <si>
    <t>Yearling books</t>
  </si>
  <si>
    <t>Carl Hiaasen</t>
  </si>
  <si>
    <t>게으를 때 보이는 세상</t>
  </si>
  <si>
    <t>개성공단 아름다운 약속</t>
  </si>
  <si>
    <t>내 모자 어디 갔을까?</t>
  </si>
  <si>
    <t>챨리, 샬럿, 금빛 카나리아</t>
  </si>
  <si>
    <t>수업이 즐거운 손그림 그리기</t>
  </si>
  <si>
    <t>왠지 이상한 멸종 동물도감</t>
  </si>
  <si>
    <t>아빠 찰리가 그러는데요 2</t>
  </si>
  <si>
    <t>아파도 미안하지 않습니다</t>
  </si>
  <si>
    <t>외우지 않고 구구단이 술술술</t>
  </si>
  <si>
    <t>Richard Atwater</t>
  </si>
  <si>
    <t>우리 학교가 사라진대요</t>
  </si>
  <si>
    <t>미래가 온다, 바이러스</t>
  </si>
  <si>
    <t>이청준 판소리 동화 세트</t>
  </si>
  <si>
    <t>Charlotte's web</t>
  </si>
  <si>
    <t>백 년 전에 시작된 비밀</t>
  </si>
  <si>
    <t>puffin books</t>
  </si>
  <si>
    <t>다윈 할아버지의 진화 이야기</t>
  </si>
  <si>
    <t>동물원에서 너도 찾았니?</t>
  </si>
  <si>
    <t>인터넷, 알고는 사용하니?</t>
  </si>
  <si>
    <t>걱정마 정말절말 조심할게</t>
  </si>
  <si>
    <t>깜깜한 밤에 너도 찾았니?</t>
  </si>
  <si>
    <t>고양이 손을 빌려드립니다.</t>
  </si>
  <si>
    <t>피타고라스 수의 시계를 열다</t>
  </si>
  <si>
    <t xml:space="preserve">A single shard </t>
  </si>
  <si>
    <t>안녕 : 안녕달 그림책</t>
  </si>
  <si>
    <t>호주머니 속의 귀뚜라미</t>
  </si>
  <si>
    <t>나는 커서 행복한 사람이 될거야</t>
  </si>
  <si>
    <t>Candelwick Press</t>
  </si>
  <si>
    <t>까만 밤에 무슨 일이 일어났을까?</t>
  </si>
  <si>
    <t>아베히로시와 아사히야마 동물원이야기</t>
  </si>
  <si>
    <t>비밀의 졍원 3 진실의 초코파이</t>
  </si>
  <si>
    <t>여기는 따로섬 경제를 배웁니다</t>
  </si>
  <si>
    <t>chronicle Books Lic</t>
  </si>
  <si>
    <t>여기는 함께섬 정치를 배웁니다.</t>
  </si>
  <si>
    <t>한국사 열차2 통일신라와 발해</t>
  </si>
  <si>
    <t>하리하라 미드에서 과학을 보다</t>
  </si>
  <si>
    <t>만화로 보는 발해, 고려사 세트</t>
  </si>
  <si>
    <t>중앙books(중앙북스)</t>
  </si>
  <si>
    <t>초등 Q1 인체 대탐험</t>
  </si>
  <si>
    <t>조승연 이일우의 단어 인문학</t>
  </si>
  <si>
    <t>살아있는 직업그림사전1</t>
  </si>
  <si>
    <t>LIvE 과학 (1~30)</t>
  </si>
  <si>
    <t>꿈을 다리는 우리동네 세탁소</t>
  </si>
  <si>
    <t>이레나의 비밀을 담은 병</t>
  </si>
  <si>
    <t>질문하는 과학실-왜냐고묻고 원리로 답하다</t>
  </si>
  <si>
    <t>찰리 9세 9 :케찰코아틀의 황금 눈</t>
  </si>
  <si>
    <t>퍼시잭슨과 올림프스의 신 (1~10)</t>
  </si>
  <si>
    <t>한자로보는 서울,서울에서 배우는 한자</t>
  </si>
  <si>
    <t>Oxford university press</t>
  </si>
  <si>
    <t>평화를 지키는 괴물 리바이어던이 왔다</t>
  </si>
  <si>
    <t>디즈니 프린세스 공주들의 행복한 결혼식</t>
  </si>
  <si>
    <t>Carmela Full of Wishes</t>
  </si>
  <si>
    <t>The tale of Despereaux</t>
  </si>
  <si>
    <t>박을 타네 박을 타 흥부가 박을 타네</t>
  </si>
  <si>
    <t>Mr. Popper's penguins.</t>
  </si>
  <si>
    <t>셜록 홈스 : 빨간 머리 클럽의 비밀</t>
  </si>
  <si>
    <t>프렌즈 동유럽 : 프라하.빈.부다페스트</t>
  </si>
  <si>
    <t>5분 후 의외의 결말 시리즈 (1~8)</t>
  </si>
  <si>
    <t>Little Brown &amp; Company</t>
  </si>
  <si>
    <t>사춘기라서 그래 ?</t>
  </si>
  <si>
    <t>쌤통이다, 달님</t>
  </si>
  <si>
    <t>올 어바웃 러브</t>
  </si>
  <si>
    <t>생활 속 수학이야기</t>
  </si>
  <si>
    <t>떡갈나무와 바오밥나무</t>
  </si>
  <si>
    <t>수상한 우리 반</t>
  </si>
  <si>
    <t>The witches</t>
  </si>
  <si>
    <t>토마스 브레치나</t>
  </si>
  <si>
    <t>셀윈 E. 핍스</t>
  </si>
  <si>
    <t>쉬어도 피곤한 사람들</t>
  </si>
  <si>
    <t>SCHOLASTIC</t>
  </si>
  <si>
    <t>처음 만나는 고사성어</t>
  </si>
  <si>
    <t>가늘고 긴 음식</t>
  </si>
  <si>
    <t>Why 음악 ?</t>
  </si>
  <si>
    <t>마법에 걸린 학교</t>
  </si>
  <si>
    <t>내 탓이 아니야</t>
  </si>
  <si>
    <t>오늘부터 친구1일</t>
  </si>
  <si>
    <t>아름다운 사람들</t>
  </si>
  <si>
    <t>케이티 데이니스</t>
  </si>
  <si>
    <t>마음을 읽는 카드</t>
  </si>
  <si>
    <t>처음 만나는 난중일기</t>
  </si>
  <si>
    <t>세상을 바꾼 아이</t>
  </si>
  <si>
    <t>안드리아 웜플래쉬</t>
  </si>
  <si>
    <t>스파이 독 (1~4)</t>
  </si>
  <si>
    <t>자비네 루드비히</t>
  </si>
  <si>
    <t>수상한 너구리 아저씨</t>
  </si>
  <si>
    <t>한글 탐정 기필코</t>
  </si>
  <si>
    <t>내 이름은 푸른점</t>
  </si>
  <si>
    <t>예담friend</t>
  </si>
  <si>
    <t>소크라테스의 변명</t>
  </si>
  <si>
    <t>특별한 날의 엉망진창</t>
  </si>
  <si>
    <t>미래가 두려운 너에게</t>
  </si>
  <si>
    <t>데이비드 바디엘</t>
  </si>
  <si>
    <t>8월의 7번째 일요일</t>
  </si>
  <si>
    <t>꿈꾸는 소녀 테주</t>
  </si>
  <si>
    <t>용기 로봇의 비밀</t>
  </si>
  <si>
    <t>코스모스 공원의아이들</t>
  </si>
  <si>
    <t>사라 밀라우스키</t>
  </si>
  <si>
    <t>나는 기다랍니다.</t>
  </si>
  <si>
    <t>세종대왕이 뿔났다</t>
  </si>
  <si>
    <t>우리땅 캠핑여행</t>
  </si>
  <si>
    <t>새벽에 홀로깨어</t>
  </si>
  <si>
    <t>요시타케 신스케</t>
  </si>
  <si>
    <t>아서 코난 도일</t>
  </si>
  <si>
    <t>금구슬을 버린 형제</t>
  </si>
  <si>
    <t>아라비안 나이트</t>
  </si>
  <si>
    <t>나 진짜 화났어!</t>
  </si>
  <si>
    <t>스뾰강과 스퓨랑</t>
  </si>
  <si>
    <t>내 몸 사건 일지</t>
  </si>
  <si>
    <t>나는 지하철 입니다.</t>
  </si>
  <si>
    <t>하얀 곰 까만 암소</t>
  </si>
  <si>
    <t>뜀틍 넘기 숙제</t>
  </si>
  <si>
    <t>바바라 바잘두아</t>
  </si>
  <si>
    <t xml:space="preserve">모리스 르블랑 </t>
  </si>
  <si>
    <t>아오이 후버 코노</t>
  </si>
  <si>
    <t>단체 줄넘기 숙제</t>
  </si>
  <si>
    <t>안개 속의 서커스</t>
  </si>
  <si>
    <t>북극 곰이 녹아요</t>
  </si>
  <si>
    <t>줄리아 도넝드슨</t>
  </si>
  <si>
    <t>고래가 보고 싶거든</t>
  </si>
  <si>
    <t>이상한 나라의 앨리스</t>
  </si>
  <si>
    <t>나, 꽃으로 태어났어</t>
  </si>
  <si>
    <t>명탐정 셜록 홈즈</t>
  </si>
  <si>
    <t>비에도 지지 않고</t>
  </si>
  <si>
    <t>브리타 테큰트럽</t>
  </si>
  <si>
    <t>던져라! 공깃돌</t>
  </si>
  <si>
    <t>제프 크라이슬러</t>
  </si>
  <si>
    <t>베르하르트 부엡</t>
  </si>
  <si>
    <t>go go job월드</t>
  </si>
  <si>
    <t xml:space="preserve">The BFG </t>
  </si>
  <si>
    <t>제로니모 스틸턴</t>
  </si>
  <si>
    <t>우리 가족입니다.</t>
  </si>
  <si>
    <t xml:space="preserve">호텔 파라다이스 </t>
  </si>
  <si>
    <t>우르슐라 팔루신스카</t>
  </si>
  <si>
    <t xml:space="preserve">마르친 브릭쉰스키 </t>
  </si>
  <si>
    <t>미어캣의 스카프</t>
  </si>
  <si>
    <t>열네살의 인턴십</t>
  </si>
  <si>
    <t>눈 깜짝할 사이</t>
  </si>
  <si>
    <t>누마가사 와타리</t>
  </si>
  <si>
    <t>맷 드 레 페나</t>
  </si>
  <si>
    <t>모니카 로드리게스</t>
  </si>
  <si>
    <t>동물은 나의 선생님</t>
  </si>
  <si>
    <t>이슬이의 첫 심부름</t>
  </si>
  <si>
    <t>토끼씨와 거북이양</t>
  </si>
  <si>
    <t>베르너 바르텐스</t>
  </si>
  <si>
    <t>우리말 통일사전</t>
  </si>
  <si>
    <t>협동조합이 뭐예요?</t>
  </si>
  <si>
    <t>딱 한마디 과학사</t>
  </si>
  <si>
    <t>이마이즈미 타다아키</t>
  </si>
  <si>
    <t>다그마 가이슬러</t>
  </si>
  <si>
    <t>J. K  롤링</t>
  </si>
  <si>
    <t>우리 별 이름은 지구</t>
  </si>
  <si>
    <t>학연플러스 편집부</t>
  </si>
  <si>
    <t>구로자와 도시아키</t>
  </si>
  <si>
    <t>미래가 온다, 로봇</t>
  </si>
  <si>
    <t>잊기 좋은 이름</t>
  </si>
  <si>
    <t>장 클로드 무를르바</t>
  </si>
  <si>
    <t>니콜라 구하르스카</t>
  </si>
  <si>
    <t>레이프 크리스티안손</t>
  </si>
  <si>
    <t>줄리어스 레스터</t>
  </si>
  <si>
    <t>낙원섬에서 생긴 일</t>
  </si>
  <si>
    <t>미야자키 하야오</t>
  </si>
  <si>
    <t>존 d.  베로</t>
  </si>
  <si>
    <t>Balderdash!</t>
  </si>
  <si>
    <t>수학비타민 플러스</t>
  </si>
  <si>
    <t>을들의 당나귀 귀</t>
  </si>
  <si>
    <t>꼬마 흡혈귀 8-9</t>
  </si>
  <si>
    <t>바르바라 칸티니</t>
  </si>
  <si>
    <t>돼지는 잘못이 없어요</t>
  </si>
  <si>
    <t>길거리 가수 세미</t>
  </si>
  <si>
    <t>미래가 온다, 뇌과학</t>
  </si>
  <si>
    <t>런던은 정말 멋져</t>
  </si>
  <si>
    <t>이보나 흐미엘레프스카</t>
  </si>
  <si>
    <t>크리스 반 알스버그</t>
  </si>
  <si>
    <t>bloomsbury</t>
  </si>
  <si>
    <t>세개의 황금 열쇠</t>
  </si>
  <si>
    <t>코딩맨 1-10)</t>
  </si>
  <si>
    <t>숲속 동물들의 사계절</t>
  </si>
  <si>
    <t>죽을 똥 살 똥</t>
  </si>
  <si>
    <t>SQL BOOSTER</t>
  </si>
  <si>
    <t>기발한 동물학 개론</t>
  </si>
  <si>
    <t>크리스마스 휴전</t>
  </si>
  <si>
    <t>신기한 방귀가루</t>
  </si>
  <si>
    <t>동명왕의노래1, 2</t>
  </si>
  <si>
    <t>존 패트릭 루이스</t>
  </si>
  <si>
    <t>수학도둑 1-73</t>
  </si>
  <si>
    <t>땅에 사는 아이들</t>
  </si>
  <si>
    <t>호랑이씨 숲으로 가다</t>
  </si>
  <si>
    <t>떴다 초원 빌라</t>
  </si>
  <si>
    <t>Piccadilly</t>
  </si>
  <si>
    <t>꼬마 백만장자 삐삐</t>
  </si>
  <si>
    <t>어느 날, 우리는</t>
  </si>
  <si>
    <t>Square fish</t>
  </si>
  <si>
    <t>까마귀의 향연 1,2</t>
  </si>
  <si>
    <t>살림FRIENDS</t>
  </si>
  <si>
    <t>귀신 감독 탁풍운</t>
  </si>
  <si>
    <t>조윤법의 파워클래식1</t>
  </si>
  <si>
    <t>완벽한 부모 찾기</t>
  </si>
  <si>
    <t>배우성, 송호정</t>
  </si>
  <si>
    <t>발해를 세운 대조영</t>
  </si>
  <si>
    <t>조윤법의 파워클래식2</t>
  </si>
  <si>
    <t>책에서 떨어진 고양이</t>
  </si>
  <si>
    <t>클래식 오디세이</t>
  </si>
  <si>
    <t>마리 오드 뮈라이유</t>
  </si>
  <si>
    <t>대륙을 호령한 발해</t>
  </si>
  <si>
    <t>랜덤하우스코리아</t>
  </si>
  <si>
    <t>빨간 호리병 박</t>
  </si>
  <si>
    <t>시간의 네 방향</t>
  </si>
  <si>
    <t>(하라하라의)음식과학</t>
  </si>
  <si>
    <t>100 인생 그림책</t>
  </si>
  <si>
    <t>선량한 차별주의자</t>
  </si>
  <si>
    <t>동물이야? 식물이야?</t>
  </si>
  <si>
    <t>물 만난 물고기</t>
  </si>
  <si>
    <t>내가 곰으로 보이니?</t>
  </si>
  <si>
    <t>한 스푼의 시간</t>
  </si>
  <si>
    <t>철학이 필요한 순간</t>
  </si>
  <si>
    <t>북유럽 셀프 트래블</t>
  </si>
  <si>
    <t>요리하는 돼지 쿡</t>
  </si>
  <si>
    <t>한입 매일 철학</t>
  </si>
  <si>
    <t>프렌즈 미국 서부</t>
  </si>
  <si>
    <t>엄마의 걱정공장</t>
  </si>
  <si>
    <t>불편해도 괜찮아</t>
  </si>
  <si>
    <t>프렌즈 미국 동부</t>
  </si>
  <si>
    <t>아기산호 플라눌라</t>
  </si>
  <si>
    <t>땀 흘리는 소설</t>
  </si>
  <si>
    <t>무지개꽃이 피었어요</t>
  </si>
  <si>
    <t>내멋대로 아빠 뽑기</t>
  </si>
  <si>
    <t>엄마 심리 수업</t>
  </si>
  <si>
    <t>오직 한 사람의 차지</t>
  </si>
  <si>
    <t>이것이 인간인가</t>
  </si>
  <si>
    <t>전설의 가위바위보</t>
  </si>
  <si>
    <t>처음 만나는 속담</t>
  </si>
  <si>
    <t>고래가숨쉬는도서관</t>
  </si>
  <si>
    <t>보건교사 안은영</t>
  </si>
  <si>
    <t>내 진짜 진짜 소원은</t>
  </si>
  <si>
    <t>웃기는 수학이지 뭐야</t>
  </si>
  <si>
    <t>The Twits</t>
  </si>
  <si>
    <t>지구에서 한아뿐</t>
  </si>
  <si>
    <t>내 이름은 아가</t>
  </si>
  <si>
    <t>디즈니 애니메이션 스토리북 : 디즈니 알라딘</t>
  </si>
  <si>
    <t>디즈니 애니메이션 스토리북 : 디즈니 라이온킹</t>
  </si>
  <si>
    <t>초등학생을 위한 역사를 빛낸 100명의 정치인</t>
  </si>
  <si>
    <t>일상적이지만 절대적인 예술 속 수학 지식 100</t>
  </si>
  <si>
    <t>Houghton miffin harcourt</t>
  </si>
  <si>
    <t>초등학생을 위한 나라를 망친 100명의 사람들</t>
  </si>
  <si>
    <t>James and the giant peach</t>
  </si>
  <si>
    <t>The girl who drank the moon</t>
  </si>
  <si>
    <t>안나 모라토</t>
  </si>
  <si>
    <t>숨바꼭질</t>
  </si>
  <si>
    <t>고무로 나오코</t>
  </si>
  <si>
    <t>임창호외</t>
  </si>
  <si>
    <t>개암나무</t>
  </si>
  <si>
    <t>양진희역</t>
  </si>
  <si>
    <t>마음이음</t>
  </si>
  <si>
    <t>설민석기획</t>
  </si>
  <si>
    <t>디미트리 로여</t>
  </si>
  <si>
    <t>사시다 가즈</t>
  </si>
  <si>
    <t>질 볼트</t>
  </si>
  <si>
    <t>고양이섬</t>
  </si>
  <si>
    <t>제임스 도일</t>
  </si>
  <si>
    <t>거짓말학원</t>
  </si>
  <si>
    <t>김혜진외</t>
  </si>
  <si>
    <t>클로드 부종</t>
  </si>
  <si>
    <t>롤란트 슐츠</t>
  </si>
  <si>
    <t>괴롭힘은 나빠</t>
  </si>
  <si>
    <t>프리모 레비</t>
  </si>
  <si>
    <t>사라 파넬리</t>
  </si>
  <si>
    <t>빨간 모자</t>
  </si>
  <si>
    <t>벨 훅스</t>
  </si>
  <si>
    <t>아베 히로시</t>
  </si>
  <si>
    <t>방랑자들</t>
  </si>
  <si>
    <t>최재훈외</t>
  </si>
  <si>
    <t>스티브 콜</t>
  </si>
  <si>
    <t>피터 브라운</t>
  </si>
  <si>
    <t>천개의바람</t>
  </si>
  <si>
    <t>봉봉오리</t>
  </si>
  <si>
    <t>하얀겨울</t>
  </si>
  <si>
    <t>쁘띠삐에</t>
  </si>
  <si>
    <t>로알드 달</t>
  </si>
  <si>
    <t>파울로 코엘료</t>
  </si>
  <si>
    <t>김보라외</t>
  </si>
  <si>
    <t>자음과모음</t>
  </si>
  <si>
    <t xml:space="preserve">해나무 </t>
  </si>
  <si>
    <t>앤디 앤드루스</t>
  </si>
  <si>
    <t>니콜라 바버</t>
  </si>
  <si>
    <t>야엘 프랑켈</t>
  </si>
  <si>
    <t>드류 데이월트</t>
  </si>
  <si>
    <t>눈물이 방긋</t>
  </si>
  <si>
    <t>엘윈 브룩스</t>
  </si>
  <si>
    <t>브라운 스톤</t>
  </si>
  <si>
    <t>파란 벤치</t>
  </si>
  <si>
    <t>리비 월든</t>
  </si>
  <si>
    <t>쓰쓰이 요리코</t>
  </si>
  <si>
    <t>후카이 히사오</t>
  </si>
  <si>
    <t>파올라 비탈레</t>
  </si>
  <si>
    <t>마에다 마유미</t>
  </si>
  <si>
    <t>스파이걸스 5</t>
  </si>
  <si>
    <t>레온 이미지</t>
  </si>
  <si>
    <t>로렌 차일드</t>
  </si>
  <si>
    <t>앗! 줄이다!</t>
  </si>
  <si>
    <t>미야자와 겐지</t>
  </si>
  <si>
    <t>맥 바넷</t>
  </si>
  <si>
    <t>닥터 수스</t>
  </si>
  <si>
    <t>우주 탐험</t>
  </si>
  <si>
    <t>엠마 줄리아니</t>
  </si>
  <si>
    <t>뜨인돌 어린이</t>
  </si>
  <si>
    <t>라라 브라이언</t>
  </si>
  <si>
    <t>줄리 폴리아노</t>
  </si>
  <si>
    <t>차오원쉬엔</t>
  </si>
  <si>
    <t>빈터의 서커스</t>
  </si>
  <si>
    <t>나의 지도책</t>
  </si>
  <si>
    <t>일레인 윅슨</t>
  </si>
  <si>
    <t>꽃을 선물할게</t>
  </si>
  <si>
    <t>테리 리벤슨</t>
  </si>
  <si>
    <t>해든아침</t>
  </si>
  <si>
    <t>호무라 히로시</t>
  </si>
  <si>
    <t>코드네임 K</t>
  </si>
  <si>
    <t>사와다 겐</t>
  </si>
  <si>
    <t>중아에듀북스</t>
  </si>
  <si>
    <t>고수산나</t>
  </si>
  <si>
    <t>코드네임 I</t>
  </si>
  <si>
    <t>라이카미</t>
  </si>
  <si>
    <t>마렉 비에인칙</t>
  </si>
  <si>
    <t>린다 수 박</t>
  </si>
  <si>
    <t>한국여성연구소</t>
  </si>
  <si>
    <t>블룸카의 일기</t>
  </si>
  <si>
    <t>멜리사 캉</t>
  </si>
  <si>
    <t>표트르 바긴</t>
  </si>
  <si>
    <t>피터 시스</t>
  </si>
  <si>
    <t>후쿠다 이와오</t>
  </si>
  <si>
    <t>천년의 시작</t>
  </si>
  <si>
    <t>하얀 사람</t>
  </si>
  <si>
    <t>애런 프리시</t>
  </si>
  <si>
    <t>찰스 키핑</t>
  </si>
  <si>
    <t>은하수미디어</t>
  </si>
  <si>
    <t>해동성국 발해</t>
  </si>
  <si>
    <t>이이화 글</t>
  </si>
  <si>
    <t>조지프의 마당</t>
  </si>
  <si>
    <t>삼성출판사</t>
  </si>
  <si>
    <t>아이필드</t>
  </si>
  <si>
    <t>내일을여는책</t>
  </si>
  <si>
    <t>청솔출판사</t>
  </si>
  <si>
    <t>사춘기 엄마</t>
  </si>
  <si>
    <t>한자는 즐겁다</t>
  </si>
  <si>
    <t>폭포의 여왕</t>
  </si>
  <si>
    <t>살림출판사</t>
  </si>
  <si>
    <t>로봇백과</t>
  </si>
  <si>
    <t>그 집 이야기</t>
  </si>
  <si>
    <t>햇살과나무꾼</t>
  </si>
  <si>
    <t>잃어버린 것</t>
  </si>
  <si>
    <t>앙겔리 좀머</t>
  </si>
  <si>
    <t>중앙에듀북스</t>
  </si>
  <si>
    <t>코드네임 H</t>
  </si>
  <si>
    <t>현무와주작</t>
  </si>
  <si>
    <t>주니어 RHK</t>
  </si>
  <si>
    <t>노란상상</t>
  </si>
  <si>
    <t>황금비율</t>
  </si>
  <si>
    <t>시공주니어</t>
  </si>
  <si>
    <t>벼랑위에 포뇨</t>
  </si>
  <si>
    <t>스노우폭스북스</t>
  </si>
  <si>
    <t>진이, 지니</t>
  </si>
  <si>
    <t>아이휴먼</t>
  </si>
  <si>
    <t>서울문화사</t>
  </si>
  <si>
    <t>키네마인</t>
  </si>
  <si>
    <t>글로세움</t>
  </si>
  <si>
    <t>고래뱃속</t>
  </si>
  <si>
    <t>상상의 집</t>
  </si>
  <si>
    <t>한림출판사</t>
  </si>
  <si>
    <t>고릴라박스</t>
  </si>
  <si>
    <t>위즈덤 하우스</t>
  </si>
  <si>
    <t>좋은책어린이</t>
  </si>
  <si>
    <t>거북이북스</t>
  </si>
  <si>
    <t>챗!걸 3</t>
  </si>
  <si>
    <t>문학동네어린이</t>
  </si>
  <si>
    <t>산 자들</t>
  </si>
  <si>
    <t>와이즈만북스</t>
  </si>
  <si>
    <t>이야기 발해사</t>
  </si>
  <si>
    <t>한문교육</t>
  </si>
  <si>
    <t>환상해결사2</t>
  </si>
  <si>
    <t>안녕 나나</t>
  </si>
  <si>
    <t>조한진희</t>
  </si>
  <si>
    <t>하이케 팔러</t>
  </si>
  <si>
    <t>안나 밀버른</t>
  </si>
  <si>
    <t>요 네스뵈</t>
  </si>
  <si>
    <t>Random House</t>
  </si>
  <si>
    <t>DK 음식이지만 과학입니다.</t>
  </si>
  <si>
    <t>내 안에 공룡이 있어요</t>
  </si>
  <si>
    <t>댄 애리얼리 부의 감각</t>
  </si>
  <si>
    <t>봉황에 숨겨진 발해의 비밀</t>
  </si>
  <si>
    <t>한자를 알면 세계가 좁다</t>
  </si>
  <si>
    <t>열네살에 읽는 사기열전</t>
  </si>
  <si>
    <t>이야기로 배우는 부수한자</t>
  </si>
  <si>
    <t>그것만 있을 리가 없쟎아</t>
  </si>
  <si>
    <t>베로니카 죽기로 결심하다</t>
  </si>
  <si>
    <t>수학하고 한 번 놀아봐</t>
  </si>
  <si>
    <t>에비와 원더랜드 (1~3)</t>
  </si>
  <si>
    <t>맹꽁이 서당(15권 세트)</t>
  </si>
  <si>
    <t>내 어머니 이야기(전4권)</t>
  </si>
  <si>
    <t>무서움이 깃털처럼 날아갔어</t>
  </si>
  <si>
    <t>최강왕 위험 생물 대백과</t>
  </si>
  <si>
    <t xml:space="preserve">정재승의 인간탐구 보고서 </t>
  </si>
  <si>
    <t>공자와 제자들의 유쾌한 교실</t>
  </si>
  <si>
    <t>어 발해가 살아 숨쉬고 있네</t>
  </si>
  <si>
    <t>아들을 잘 키운다는 것</t>
  </si>
  <si>
    <t>디즈니 클래식 스토리 덤보</t>
  </si>
  <si>
    <t>곤충세계에서 너도 찾았니?</t>
  </si>
  <si>
    <t>펭귄도 모르는 남극 이야기</t>
  </si>
  <si>
    <t>한자에서 국어의 신난다.</t>
  </si>
  <si>
    <t>엄마는 마녀 아니 미녀</t>
  </si>
  <si>
    <t>디즈니 겨울 왕국 2 :안나, 엘사, 그리고 비밀의 강</t>
  </si>
  <si>
    <t>타이거 수사대 T.I.4 시즌 1~5 (전 35권)</t>
  </si>
  <si>
    <t>The voyages of Doctor Dolittle</t>
  </si>
  <si>
    <t>George's Marvellous Medicine</t>
  </si>
  <si>
    <t>딱 한마디 한국사</t>
  </si>
  <si>
    <t>아스트리드 린드그렌</t>
  </si>
  <si>
    <t>스포츠문화연구소</t>
  </si>
  <si>
    <t>마이클 그레니엣</t>
  </si>
  <si>
    <t>과자가게의 왕자님</t>
  </si>
  <si>
    <t>풀비아 델리 인노첸티</t>
  </si>
  <si>
    <t>코딩과학동화 팜</t>
  </si>
  <si>
    <t>레이프 에스페르</t>
  </si>
  <si>
    <t>파란 막대 파란 상자</t>
  </si>
  <si>
    <t>알베르트 아센시오</t>
  </si>
  <si>
    <t>모르티나 1-3</t>
  </si>
  <si>
    <t>조지 R. R.마틴</t>
  </si>
  <si>
    <t>올가 토카르추크</t>
  </si>
  <si>
    <t>우르즐라 하우케</t>
  </si>
  <si>
    <t>케이트 디카밀로</t>
  </si>
  <si>
    <t>골목에서 소리가 난다</t>
  </si>
  <si>
    <t>스즈키 노리타케</t>
  </si>
  <si>
    <t>꼼짝마! 사이버 폭력</t>
  </si>
  <si>
    <t>시작하는 너에게</t>
  </si>
  <si>
    <t>요시모토 바나나</t>
  </si>
  <si>
    <t>초등 놀이 코딩</t>
  </si>
  <si>
    <t>사계절 생태 캠핑</t>
  </si>
  <si>
    <t>로베르토 인노첸티</t>
  </si>
  <si>
    <t>하나도 괜찮지 않습니다.</t>
  </si>
  <si>
    <t>인종 이야기를 해볼까?</t>
  </si>
  <si>
    <t>놓지마 과학(1~12)</t>
  </si>
  <si>
    <t>나도 같이 놀고 싶단 말이야</t>
  </si>
  <si>
    <t xml:space="preserve">2019 희망도서 목록 </t>
  </si>
  <si>
    <t>미래가 온다, 인공지능</t>
  </si>
  <si>
    <t>그렇게 이 자리에 섰습니다</t>
  </si>
  <si>
    <t>Hugh Lofting</t>
  </si>
  <si>
    <t>용선생의 만화 한국사(전권)</t>
  </si>
  <si>
    <t>생각하는 올림픽 교과서</t>
  </si>
  <si>
    <t>가짜 뉴스를 시작하겠습니다.</t>
  </si>
  <si>
    <t xml:space="preserve">사라진 슬기와 꿀벌도시 </t>
  </si>
  <si>
    <t>signet classic</t>
  </si>
  <si>
    <t>나는 아무나 따라가지 않아요</t>
  </si>
  <si>
    <t>green Willow</t>
  </si>
  <si>
    <t>김신채</t>
  </si>
  <si>
    <t>이정명</t>
  </si>
  <si>
    <t>김혜진</t>
  </si>
  <si>
    <t>김애란</t>
  </si>
  <si>
    <t>신광철</t>
  </si>
  <si>
    <t>글배우</t>
  </si>
  <si>
    <t>조영선</t>
  </si>
  <si>
    <t>류은숙</t>
  </si>
  <si>
    <t>이혜란</t>
  </si>
  <si>
    <t>구병모</t>
  </si>
  <si>
    <t>김미희</t>
  </si>
  <si>
    <t>안녕달</t>
  </si>
  <si>
    <t>김지현</t>
  </si>
  <si>
    <t>문유석</t>
  </si>
  <si>
    <t>아테나</t>
  </si>
  <si>
    <t>정재은</t>
  </si>
  <si>
    <t>황진규</t>
  </si>
  <si>
    <t>김영린</t>
  </si>
  <si>
    <t>이근호</t>
  </si>
  <si>
    <t>양윤선</t>
  </si>
  <si>
    <t>동녁</t>
  </si>
  <si>
    <t xml:space="preserve">세모 </t>
  </si>
  <si>
    <t>이상희</t>
  </si>
  <si>
    <t>긍씸</t>
  </si>
  <si>
    <t>주</t>
  </si>
  <si>
    <t>이병주</t>
  </si>
  <si>
    <t>살림</t>
  </si>
  <si>
    <t>탐</t>
  </si>
  <si>
    <t>정세랑</t>
  </si>
  <si>
    <t>이시백</t>
  </si>
  <si>
    <t>송인욱</t>
  </si>
  <si>
    <t>공일영</t>
  </si>
  <si>
    <t>김현식</t>
  </si>
  <si>
    <t>서지원</t>
  </si>
  <si>
    <t>발해고</t>
  </si>
  <si>
    <t>사파리</t>
  </si>
  <si>
    <t>백유연</t>
  </si>
  <si>
    <t>나윤아</t>
  </si>
  <si>
    <t>이다</t>
  </si>
  <si>
    <t>정지민</t>
  </si>
  <si>
    <t>신동일</t>
  </si>
  <si>
    <t>신채연</t>
  </si>
  <si>
    <t>이수겸</t>
  </si>
  <si>
    <t>장현주</t>
  </si>
  <si>
    <t>김장성</t>
  </si>
  <si>
    <t>박은철</t>
  </si>
  <si>
    <t>윤소영</t>
  </si>
  <si>
    <t>한결</t>
  </si>
  <si>
    <t>이비락</t>
  </si>
  <si>
    <t>청솔</t>
  </si>
  <si>
    <t>조윤법</t>
  </si>
  <si>
    <t>조남주</t>
  </si>
  <si>
    <t>정민</t>
  </si>
  <si>
    <t>표시정</t>
  </si>
  <si>
    <t>이경국</t>
  </si>
  <si>
    <t>안지은</t>
  </si>
  <si>
    <t>촤승필</t>
  </si>
  <si>
    <t>뺑덕</t>
  </si>
  <si>
    <t>권오준</t>
  </si>
  <si>
    <t>전호근</t>
  </si>
  <si>
    <t>플라톤</t>
  </si>
  <si>
    <t>김수영</t>
  </si>
  <si>
    <t>이은희</t>
  </si>
  <si>
    <t>박은선</t>
  </si>
  <si>
    <t>서명희</t>
  </si>
  <si>
    <t>조하연</t>
  </si>
  <si>
    <t>김기우</t>
  </si>
  <si>
    <t>김미화</t>
  </si>
  <si>
    <t>애비</t>
  </si>
  <si>
    <t>메멘토</t>
  </si>
  <si>
    <t>강민정</t>
  </si>
  <si>
    <t>서애경</t>
  </si>
  <si>
    <t>최주혜</t>
  </si>
  <si>
    <t>안치현</t>
  </si>
  <si>
    <t>최희규</t>
  </si>
  <si>
    <t>함영연</t>
  </si>
  <si>
    <t>이명랑</t>
  </si>
  <si>
    <t>한혜영</t>
  </si>
  <si>
    <t>박은정</t>
  </si>
  <si>
    <t>홍지연</t>
  </si>
  <si>
    <t>무지개</t>
  </si>
  <si>
    <t>숀탠</t>
  </si>
  <si>
    <t>박상재</t>
  </si>
  <si>
    <t>김세실</t>
  </si>
  <si>
    <t>서정욱</t>
  </si>
  <si>
    <t>송도수</t>
  </si>
  <si>
    <t>전향이</t>
  </si>
  <si>
    <t>이무섭</t>
  </si>
  <si>
    <t>이보림</t>
  </si>
  <si>
    <t>배유안</t>
  </si>
  <si>
    <t>장연화</t>
  </si>
  <si>
    <t>장은선</t>
  </si>
  <si>
    <t>강효미</t>
  </si>
  <si>
    <t>강민숙</t>
  </si>
  <si>
    <t>정종영</t>
  </si>
  <si>
    <t>김기만</t>
  </si>
  <si>
    <t>원예지</t>
  </si>
  <si>
    <t>주진택</t>
  </si>
  <si>
    <t>홍민정</t>
  </si>
  <si>
    <t>김려령</t>
  </si>
  <si>
    <t>디비안</t>
  </si>
  <si>
    <t>조승연</t>
  </si>
  <si>
    <t>강다민</t>
  </si>
  <si>
    <t>을파소</t>
  </si>
  <si>
    <t>임어진</t>
  </si>
  <si>
    <t>비고</t>
  </si>
  <si>
    <t>김성화</t>
  </si>
  <si>
    <t>김남진</t>
  </si>
  <si>
    <t>도서명</t>
  </si>
  <si>
    <t>오찬호</t>
  </si>
  <si>
    <t>안선모</t>
  </si>
  <si>
    <t>이나영</t>
  </si>
  <si>
    <t>한정영</t>
  </si>
  <si>
    <t>정세언</t>
  </si>
  <si>
    <t>찰리북</t>
  </si>
  <si>
    <t>도착</t>
  </si>
  <si>
    <t>수카</t>
  </si>
  <si>
    <t>파랑새</t>
  </si>
  <si>
    <t>허블</t>
  </si>
  <si>
    <t>아르볼</t>
  </si>
  <si>
    <t>이귤희</t>
  </si>
  <si>
    <t>글송이</t>
  </si>
  <si>
    <t>학지사</t>
  </si>
  <si>
    <t>동녘</t>
  </si>
  <si>
    <t>사계절</t>
  </si>
  <si>
    <t>아르테</t>
  </si>
  <si>
    <t>유은실</t>
  </si>
  <si>
    <t>씨드북</t>
  </si>
  <si>
    <t>박신식</t>
  </si>
  <si>
    <t>보림</t>
  </si>
  <si>
    <t>김경옥</t>
  </si>
  <si>
    <t>순번</t>
  </si>
  <si>
    <t>이수지</t>
  </si>
  <si>
    <t>출판사</t>
  </si>
  <si>
    <t>박종진</t>
  </si>
  <si>
    <t>정수희</t>
  </si>
  <si>
    <t>구픽</t>
  </si>
  <si>
    <t>보리</t>
  </si>
  <si>
    <t>난다</t>
  </si>
  <si>
    <t>풀빛</t>
  </si>
  <si>
    <t>길벗</t>
  </si>
  <si>
    <t>김영사</t>
  </si>
  <si>
    <t>양철북</t>
  </si>
  <si>
    <t>안영은</t>
  </si>
  <si>
    <t>흔</t>
  </si>
  <si>
    <t>돌베개</t>
  </si>
  <si>
    <t>경문사</t>
  </si>
  <si>
    <t>다른</t>
  </si>
  <si>
    <t>안승준</t>
  </si>
  <si>
    <t>예영</t>
  </si>
  <si>
    <t>이범재</t>
  </si>
  <si>
    <t>산하</t>
  </si>
  <si>
    <t>이경희</t>
  </si>
  <si>
    <t>창비</t>
  </si>
  <si>
    <t>민음사</t>
  </si>
  <si>
    <t>키스톤</t>
  </si>
  <si>
    <t>열림원</t>
  </si>
  <si>
    <t>지은이</t>
  </si>
  <si>
    <t>정연철</t>
  </si>
  <si>
    <t>유일환</t>
  </si>
  <si>
    <t>안소연</t>
  </si>
  <si>
    <t>노정래</t>
  </si>
  <si>
    <t>키즈엠</t>
  </si>
  <si>
    <t>소윤경</t>
  </si>
  <si>
    <t>아울북</t>
  </si>
  <si>
    <t>김경숙</t>
  </si>
  <si>
    <t>목공 스케치업에서 가구까지</t>
  </si>
  <si>
    <t>HarperTrophy</t>
  </si>
  <si>
    <t>외계인에게 로션을 발라주다</t>
  </si>
  <si>
    <t>세균이 공룡으로 변했대요!</t>
  </si>
  <si>
    <t>어이쿠 이놈의 양반 냄새</t>
  </si>
  <si>
    <t>보신탕집 물결이의 비밀</t>
  </si>
  <si>
    <t>LIVE 한국사 (1~20)</t>
  </si>
  <si>
    <t>동물원 친구들이 이상해</t>
  </si>
  <si>
    <t>놀라운 리얼 종이접기4</t>
  </si>
  <si>
    <t>바닷속에서 너도 찾았니?</t>
  </si>
  <si>
    <t>왜 엄하게 가르치지 않는가</t>
  </si>
  <si>
    <t>차율이</t>
  </si>
  <si>
    <t>애플비</t>
  </si>
  <si>
    <t>하루놀</t>
  </si>
  <si>
    <t>김효은</t>
  </si>
  <si>
    <t>편집부</t>
  </si>
  <si>
    <t>똥호박</t>
  </si>
  <si>
    <t>한상근</t>
  </si>
  <si>
    <t>낮은산</t>
  </si>
  <si>
    <t>대교</t>
  </si>
  <si>
    <t>이승호</t>
  </si>
  <si>
    <t>김수봉</t>
  </si>
  <si>
    <t>이소라</t>
  </si>
  <si>
    <t>노경실</t>
  </si>
  <si>
    <t>김은중</t>
  </si>
  <si>
    <t>백세희</t>
  </si>
  <si>
    <t>박숲</t>
  </si>
  <si>
    <t>포르체</t>
  </si>
  <si>
    <t>토토북</t>
  </si>
  <si>
    <t>윤우상</t>
  </si>
  <si>
    <t>파피</t>
  </si>
  <si>
    <t>나라말</t>
  </si>
  <si>
    <t>조원희</t>
  </si>
  <si>
    <t>강한별</t>
  </si>
  <si>
    <t>송정양</t>
  </si>
  <si>
    <t>임서하</t>
  </si>
  <si>
    <t>김혜남</t>
  </si>
  <si>
    <t>교원</t>
  </si>
  <si>
    <t>소동</t>
  </si>
  <si>
    <t>이가을</t>
  </si>
  <si>
    <t>박경미</t>
  </si>
  <si>
    <t>김재완</t>
  </si>
  <si>
    <t>천문장</t>
  </si>
  <si>
    <t>네모</t>
  </si>
  <si>
    <t>그린북</t>
  </si>
  <si>
    <t>김원섭</t>
  </si>
  <si>
    <t>박주혜</t>
  </si>
  <si>
    <t>브리다</t>
  </si>
  <si>
    <t>이성실</t>
  </si>
  <si>
    <t>양선하</t>
  </si>
  <si>
    <t>적</t>
  </si>
  <si>
    <t>떼오 베네데띠</t>
  </si>
  <si>
    <t>토마 큘라</t>
  </si>
  <si>
    <t>청림출판사</t>
  </si>
  <si>
    <t>휴머니스트</t>
  </si>
  <si>
    <t>바느질 수녀님</t>
  </si>
  <si>
    <t>젠더와 사회</t>
  </si>
  <si>
    <t>오픈마인드</t>
  </si>
  <si>
    <t>동아엠앤비</t>
  </si>
  <si>
    <t>책읽는 곰</t>
  </si>
  <si>
    <t>감정폭력</t>
  </si>
  <si>
    <t>무서운 지구</t>
  </si>
  <si>
    <t>바빠요 바빠</t>
  </si>
  <si>
    <t>파란자전거</t>
  </si>
  <si>
    <t>빨간 벽</t>
  </si>
  <si>
    <t>켈리 반힐</t>
  </si>
  <si>
    <t>카린 뉘고츠</t>
  </si>
  <si>
    <t>에린 엔트라다</t>
  </si>
  <si>
    <t>휴먼어린이</t>
  </si>
  <si>
    <t>스벤 브링크만</t>
  </si>
  <si>
    <t>후즈갓마이테일</t>
  </si>
  <si>
    <t>와이즈만 북스</t>
  </si>
  <si>
    <t>풀빛 미디어</t>
  </si>
  <si>
    <t>해와나무</t>
  </si>
  <si>
    <t>크록텔레 가족</t>
  </si>
  <si>
    <t>오! 미자</t>
  </si>
  <si>
    <t>한 줌의 모래</t>
  </si>
  <si>
    <t>함께자람</t>
  </si>
  <si>
    <t>후마니타스</t>
  </si>
  <si>
    <t>주니어김영사</t>
  </si>
  <si>
    <t>280일</t>
  </si>
  <si>
    <t>항구의 사랑</t>
  </si>
  <si>
    <t>원더박스</t>
  </si>
  <si>
    <t>보물창고</t>
  </si>
  <si>
    <t>어스본코리아</t>
  </si>
  <si>
    <t>지양어린이</t>
  </si>
  <si>
    <t>사하맨션</t>
  </si>
  <si>
    <t>부의 인문학</t>
  </si>
  <si>
    <t>가람어린이</t>
  </si>
  <si>
    <t>비타북스</t>
  </si>
  <si>
    <t>웅진주니어</t>
  </si>
  <si>
    <t>지식 너머</t>
  </si>
  <si>
    <t>내 마음</t>
  </si>
  <si>
    <t>걷는 나무</t>
  </si>
  <si>
    <t>천개의 바람</t>
  </si>
  <si>
    <t>영어전집</t>
  </si>
  <si>
    <t>연금술사</t>
  </si>
  <si>
    <t>피프티 피플</t>
  </si>
  <si>
    <t>얄미운 내꼬리</t>
  </si>
  <si>
    <t>북스토리아이</t>
  </si>
  <si>
    <t>아이세움</t>
  </si>
  <si>
    <t>문학동네</t>
  </si>
  <si>
    <t>은행나무</t>
  </si>
  <si>
    <t>밝은미래</t>
  </si>
  <si>
    <t>명진출판사</t>
  </si>
  <si>
    <t>위즈덤하우스</t>
  </si>
  <si>
    <t>봄봄출판사</t>
  </si>
  <si>
    <t>노란돼지</t>
  </si>
  <si>
    <t>판결과 정의</t>
  </si>
  <si>
    <t>심플라이프</t>
  </si>
  <si>
    <t>다산초당</t>
  </si>
  <si>
    <t>한겨레아이들</t>
  </si>
  <si>
    <t>밤의 양들 2</t>
  </si>
  <si>
    <t>도깨비 감투</t>
  </si>
  <si>
    <t>고래이야기</t>
  </si>
  <si>
    <t>프렌즈 두바이</t>
  </si>
  <si>
    <t>상상출판</t>
  </si>
  <si>
    <t>책속물고기</t>
  </si>
  <si>
    <t>9번의 일</t>
  </si>
  <si>
    <t>그레이트북스</t>
  </si>
  <si>
    <t>죽음의 에티켓</t>
  </si>
  <si>
    <t>사회평론</t>
  </si>
  <si>
    <t>우아한 거짓말</t>
  </si>
  <si>
    <t>판사유감</t>
  </si>
  <si>
    <t>크레파스 봉봉</t>
  </si>
  <si>
    <t>창비교육</t>
  </si>
  <si>
    <t>밤의 양들 1</t>
  </si>
  <si>
    <t>한겨레출판</t>
  </si>
  <si>
    <t>당신의 서재</t>
  </si>
  <si>
    <t>트리앤북</t>
  </si>
  <si>
    <t>책읽는수요일</t>
  </si>
  <si>
    <t>프렌즈 베이징</t>
  </si>
  <si>
    <t>테크빌교육</t>
  </si>
  <si>
    <t>Markel, Michelle</t>
  </si>
  <si>
    <t>내가 본 것을 당신도 볼 수 있다면</t>
  </si>
  <si>
    <t xml:space="preserve">소년 셜록 홈즈 (1~16) </t>
  </si>
  <si>
    <t>세상에서 두 번째로 신기한 일</t>
  </si>
  <si>
    <t>꿀벌 릴리와 천하무적 차돌 특공대</t>
  </si>
  <si>
    <t>우리가 빛의 속도로 갈 수 없다면</t>
  </si>
  <si>
    <t>우리는 서로를 구할 수 있을까</t>
  </si>
  <si>
    <t>거짓말을 하면 얼굴이 빨개진다</t>
  </si>
  <si>
    <t>허리가 찌릿찌릿 내 뼈가 위험해</t>
  </si>
  <si>
    <t>나는 깜깜한 게 무섭지 않아요</t>
  </si>
  <si>
    <t>불에 탄 나무토막같구나, 아스케</t>
  </si>
  <si>
    <t xml:space="preserve">지쳤거나 좋아하는 게 없거나 </t>
  </si>
  <si>
    <t>여자들은 다른 장소를 살아간다</t>
  </si>
  <si>
    <t>세상을 움직이는 작은 가루 이야기</t>
  </si>
  <si>
    <t>마법의 유니콘 협회 공식 입문서</t>
  </si>
  <si>
    <t>아르센 뤼펭 : 왕비의 목걸이</t>
  </si>
  <si>
    <t>프렌즈 유럽 : 베스트 시티 48</t>
  </si>
  <si>
    <t>레이튼 미스터리 탐정 연구소 3-6</t>
  </si>
  <si>
    <t>게으름 귀신 쫓은 팥죽 한 그릇</t>
  </si>
  <si>
    <t>나는 조선의 소년비행사입니다.</t>
  </si>
  <si>
    <t>춤추는 소매 바람을 따라 휘날리니</t>
  </si>
  <si>
    <t>죽고 싶지만 떡볶이는 먹고싶어2</t>
  </si>
  <si>
    <t>어른이 되면 괜찮을 줄 알았다</t>
  </si>
  <si>
    <t>노빈손 이상기후의 정체를 밝혀라</t>
  </si>
  <si>
    <t>여기는 바로섬 법을 배웁니다.</t>
  </si>
  <si>
    <t>설민석의 한국사 대모험10~12</t>
  </si>
  <si>
    <t>생각이 크는 인문학 (16~17)</t>
  </si>
  <si>
    <t>천사마 높이 날고 장성검 번뜩이다</t>
  </si>
  <si>
    <t>세종대왕, 바른 소리를 만들다</t>
  </si>
  <si>
    <t>아르센 뤼펭 : 수상한 여행자</t>
  </si>
  <si>
    <t>우리끼리 해경하면 안 될까요?</t>
  </si>
  <si>
    <t>예쁜 다이어리 꾸미기 세트(5권)</t>
  </si>
  <si>
    <t>백점만점 1학년:선생님과 친해지기</t>
  </si>
  <si>
    <t>행성명 스탠리</t>
  </si>
  <si>
    <t>미래엔아이세움</t>
  </si>
  <si>
    <t>미지의 파랑</t>
  </si>
  <si>
    <t>아트앤아트피플</t>
  </si>
  <si>
    <t>학연플러스</t>
  </si>
  <si>
    <t>필리파 레더스</t>
  </si>
  <si>
    <t>책읽는곰</t>
  </si>
  <si>
    <t>브루노 무나리</t>
  </si>
  <si>
    <t>존 클라센</t>
  </si>
  <si>
    <t>안녕 티라노</t>
  </si>
  <si>
    <r>
      <t>오므라이스 잼잼</t>
    </r>
    <r>
      <rPr>
        <sz val="11"/>
        <color rgb="FF000000"/>
        <rFont val="돋움"/>
        <family val="2"/>
      </rPr>
      <t xml:space="preserve"> 1~10</t>
    </r>
  </si>
  <si>
    <r>
      <t>교원 솔루토이 한국사</t>
    </r>
    <r>
      <rPr>
        <sz val="11"/>
        <color rgb="FF000000"/>
        <rFont val="돋움"/>
        <family val="2"/>
      </rPr>
      <t xml:space="preserve"> 1~30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</si>
</sst>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);\(#,##0\)"/>
    <numFmt numFmtId="165" formatCode="#,##0_);[Red]\(#,##0\)"/>
  </numFmts>
  <fonts count="5">
    <font>
      <sz val="11"/>
      <color rgb="FF000000"/>
      <name val="돋움"/>
      <family val="2"/>
    </font>
    <font>
      <sz val="10"/>
      <name val="Arial"/>
      <family val="2"/>
    </font>
    <font>
      <sz val="11"/>
      <color rgb="FF0000FF"/>
      <name val="돋움"/>
      <family val="2"/>
    </font>
    <font>
      <b/>
      <sz val="9"/>
      <color rgb="FF000000"/>
      <name val="굴림"/>
      <family val="2"/>
    </font>
    <font>
      <sz val="18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NumberFormat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3" fillId="0" borderId="1" xfId="20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65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20" applyNumberFormat="1" applyFont="1" applyFill="1" applyBorder="1" applyAlignment="1">
      <alignment horizontal="center" vertical="center"/>
      <protection/>
    </xf>
    <xf numFmtId="0" fontId="0" fillId="0" borderId="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65" fontId="4" fillId="0" borderId="3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Alignment="1">
      <alignment vertical="center"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vertical="center"/>
    </xf>
    <xf numFmtId="165" fontId="0" fillId="0" borderId="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2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22" applyNumberFormat="1" applyFont="1" applyAlignment="1">
      <alignment vertical="center"/>
      <protection/>
    </xf>
    <xf numFmtId="0" fontId="0" fillId="0" borderId="2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165" fontId="0" fillId="0" borderId="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  <cellStyle name="하이퍼링크" xfId="22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es24.com/Product/Goods/13401084?scode=032&amp;OzSrank=1" TargetMode="External" /><Relationship Id="rId2" Type="http://schemas.openxmlformats.org/officeDocument/2006/relationships/hyperlink" Target="http://www.yes24.com/Product/Goods/80096035?scode=032&amp;OzSrank=7" TargetMode="External" /><Relationship Id="rId3" Type="http://schemas.openxmlformats.org/officeDocument/2006/relationships/hyperlink" Target="http://www.yes24.com/Product/Goods/15822119?scode=032&amp;OzSrank=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23"/>
  <sheetViews>
    <sheetView view="pageBreakPreview" zoomScale="75" zoomScaleSheetLayoutView="75" workbookViewId="0" topLeftCell="A1">
      <pane ySplit="1" topLeftCell="A89" activePane="bottomLeft" state="frozen"/>
      <selection pane="bottomLeft" activeCell="J61" sqref="J61"/>
    </sheetView>
  </sheetViews>
  <sheetFormatPr defaultColWidth="8.88671875" defaultRowHeight="13.5"/>
  <cols>
    <col min="1" max="1" width="7.77734375" style="0" customWidth="1"/>
    <col min="2" max="2" width="47.10546875" style="0" customWidth="1"/>
    <col min="3" max="3" width="16.99609375" style="0" bestFit="1" customWidth="1"/>
    <col min="4" max="4" width="9.4453125" style="0" bestFit="1" customWidth="1"/>
    <col min="5" max="5" width="3.6640625" style="0" customWidth="1"/>
    <col min="6" max="6" width="14.5546875" style="0" customWidth="1"/>
    <col min="7" max="7" width="8.88671875" style="0" bestFit="1" customWidth="1"/>
  </cols>
  <sheetData>
    <row r="1" spans="1:6" ht="22.5">
      <c r="A1" s="40" t="s">
        <v>602</v>
      </c>
      <c r="B1" s="41"/>
      <c r="C1" s="41"/>
      <c r="D1" s="41"/>
      <c r="E1" s="41"/>
      <c r="F1" s="41"/>
    </row>
    <row r="2" spans="1:6" ht="13.5">
      <c r="A2" s="1" t="s">
        <v>744</v>
      </c>
      <c r="B2" s="1" t="s">
        <v>721</v>
      </c>
      <c r="C2" s="1" t="s">
        <v>746</v>
      </c>
      <c r="D2" s="2" t="s">
        <v>96</v>
      </c>
      <c r="E2" s="2" t="s">
        <v>112</v>
      </c>
      <c r="F2" s="2" t="s">
        <v>770</v>
      </c>
    </row>
    <row r="3" spans="1:6" ht="13.5">
      <c r="A3">
        <v>1</v>
      </c>
      <c r="B3" s="25" t="s">
        <v>572</v>
      </c>
      <c r="C3" s="25" t="s">
        <v>66</v>
      </c>
      <c r="D3" s="31">
        <v>350000</v>
      </c>
      <c r="E3" s="25">
        <v>1</v>
      </c>
      <c r="F3" s="25" t="s">
        <v>229</v>
      </c>
    </row>
    <row r="4" spans="1:6" ht="13.5">
      <c r="A4">
        <v>2</v>
      </c>
      <c r="B4" s="25" t="s">
        <v>914</v>
      </c>
      <c r="C4" s="25" t="s">
        <v>516</v>
      </c>
      <c r="D4" s="31">
        <v>156800</v>
      </c>
      <c r="E4" s="25">
        <v>1</v>
      </c>
      <c r="F4" s="25" t="s">
        <v>17</v>
      </c>
    </row>
    <row r="5" spans="1:6" ht="13.5">
      <c r="A5">
        <v>3</v>
      </c>
      <c r="B5" s="25" t="s">
        <v>245</v>
      </c>
      <c r="C5" s="25" t="s">
        <v>62</v>
      </c>
      <c r="D5" s="31">
        <v>38000</v>
      </c>
      <c r="E5" s="25">
        <v>1</v>
      </c>
      <c r="F5" s="25" t="s">
        <v>63</v>
      </c>
    </row>
    <row r="6" spans="1:6" ht="13.5">
      <c r="A6">
        <v>4</v>
      </c>
      <c r="B6" s="27" t="s">
        <v>209</v>
      </c>
      <c r="C6" s="27" t="s">
        <v>9</v>
      </c>
      <c r="D6" s="36">
        <v>100000</v>
      </c>
      <c r="E6" s="27">
        <v>1</v>
      </c>
      <c r="F6" s="27" t="s">
        <v>58</v>
      </c>
    </row>
    <row r="7" spans="1:6" ht="13.5">
      <c r="A7">
        <v>5</v>
      </c>
      <c r="B7" s="27" t="s">
        <v>926</v>
      </c>
      <c r="C7" s="27" t="s">
        <v>948</v>
      </c>
      <c r="D7" s="36">
        <v>14800</v>
      </c>
      <c r="E7" s="27">
        <v>1</v>
      </c>
      <c r="F7" s="27" t="s">
        <v>230</v>
      </c>
    </row>
    <row r="8" spans="1:6" ht="13.5">
      <c r="A8">
        <v>6</v>
      </c>
      <c r="B8" s="27" t="s">
        <v>255</v>
      </c>
      <c r="C8" s="27" t="s">
        <v>14</v>
      </c>
      <c r="D8" s="36">
        <v>10000</v>
      </c>
      <c r="E8" s="27">
        <v>1</v>
      </c>
      <c r="F8" s="27" t="s">
        <v>246</v>
      </c>
    </row>
    <row r="9" spans="1:6" ht="13.5">
      <c r="A9">
        <v>7</v>
      </c>
      <c r="B9" s="27" t="s">
        <v>47</v>
      </c>
      <c r="C9" s="27" t="s">
        <v>755</v>
      </c>
      <c r="D9" s="36">
        <v>14000</v>
      </c>
      <c r="E9" s="27">
        <v>1</v>
      </c>
      <c r="F9" s="27" t="s">
        <v>88</v>
      </c>
    </row>
    <row r="10" spans="1:6" ht="13.5">
      <c r="A10">
        <v>8</v>
      </c>
      <c r="B10" s="27" t="s">
        <v>316</v>
      </c>
      <c r="C10" s="27" t="s">
        <v>850</v>
      </c>
      <c r="D10" s="36">
        <v>13000</v>
      </c>
      <c r="E10" s="27">
        <v>1</v>
      </c>
      <c r="F10" s="27" t="s">
        <v>719</v>
      </c>
    </row>
    <row r="11" spans="1:6" ht="13.5">
      <c r="A11">
        <v>9</v>
      </c>
      <c r="B11" s="27" t="s">
        <v>919</v>
      </c>
      <c r="C11" s="27" t="s">
        <v>116</v>
      </c>
      <c r="D11" s="36">
        <v>12000</v>
      </c>
      <c r="E11" s="27">
        <v>1</v>
      </c>
      <c r="F11" s="27" t="s">
        <v>122</v>
      </c>
    </row>
    <row r="12" spans="1:6" ht="13.5">
      <c r="A12">
        <v>10</v>
      </c>
      <c r="B12" s="27" t="s">
        <v>220</v>
      </c>
      <c r="C12" s="27" t="s">
        <v>949</v>
      </c>
      <c r="D12" s="36">
        <v>72000</v>
      </c>
      <c r="E12" s="27">
        <v>1</v>
      </c>
      <c r="F12" s="27" t="s">
        <v>801</v>
      </c>
    </row>
    <row r="13" spans="1:6" ht="13.5">
      <c r="A13">
        <v>11</v>
      </c>
      <c r="B13" s="27" t="s">
        <v>557</v>
      </c>
      <c r="C13" s="27" t="s">
        <v>127</v>
      </c>
      <c r="D13" s="36">
        <v>30000</v>
      </c>
      <c r="E13" s="27">
        <v>1</v>
      </c>
      <c r="F13" s="27" t="s">
        <v>259</v>
      </c>
    </row>
    <row r="14" spans="1:6" ht="13.5">
      <c r="A14">
        <v>12</v>
      </c>
      <c r="B14" s="30" t="s">
        <v>363</v>
      </c>
      <c r="C14" s="27" t="s">
        <v>858</v>
      </c>
      <c r="D14" s="36">
        <v>9000</v>
      </c>
      <c r="E14" s="27">
        <v>1</v>
      </c>
      <c r="F14" s="27" t="s">
        <v>756</v>
      </c>
    </row>
    <row r="15" spans="1:6" ht="13.5">
      <c r="A15">
        <v>13</v>
      </c>
      <c r="B15" s="27" t="s">
        <v>277</v>
      </c>
      <c r="C15" s="27" t="s">
        <v>67</v>
      </c>
      <c r="D15" s="36">
        <v>9000</v>
      </c>
      <c r="E15" s="27">
        <v>1</v>
      </c>
      <c r="F15" s="27" t="s">
        <v>491</v>
      </c>
    </row>
    <row r="16" spans="1:6" ht="13.5">
      <c r="A16">
        <v>14</v>
      </c>
      <c r="B16" s="27" t="s">
        <v>213</v>
      </c>
      <c r="C16" s="27" t="s">
        <v>798</v>
      </c>
      <c r="D16" s="36">
        <v>11000</v>
      </c>
      <c r="E16" s="27">
        <v>1</v>
      </c>
      <c r="F16" s="27" t="s">
        <v>828</v>
      </c>
    </row>
    <row r="17" spans="1:6" ht="13.5">
      <c r="A17">
        <v>15</v>
      </c>
      <c r="B17" s="27" t="s">
        <v>273</v>
      </c>
      <c r="C17" s="27" t="s">
        <v>67</v>
      </c>
      <c r="D17" s="36">
        <v>11000</v>
      </c>
      <c r="E17" s="27">
        <v>1</v>
      </c>
      <c r="F17" s="27" t="s">
        <v>491</v>
      </c>
    </row>
    <row r="18" spans="1:6" ht="13.5">
      <c r="A18">
        <v>16</v>
      </c>
      <c r="B18" s="27" t="s">
        <v>284</v>
      </c>
      <c r="C18" s="27" t="s">
        <v>100</v>
      </c>
      <c r="D18" s="36">
        <v>6500</v>
      </c>
      <c r="E18" s="27">
        <v>1</v>
      </c>
      <c r="F18" s="27" t="s">
        <v>265</v>
      </c>
    </row>
    <row r="19" spans="1:6" ht="13.5">
      <c r="A19">
        <v>17</v>
      </c>
      <c r="B19" s="27" t="s">
        <v>332</v>
      </c>
      <c r="C19" s="27" t="s">
        <v>850</v>
      </c>
      <c r="D19" s="31">
        <v>13000</v>
      </c>
      <c r="E19" s="27">
        <v>1</v>
      </c>
      <c r="F19" s="27" t="s">
        <v>719</v>
      </c>
    </row>
    <row r="20" spans="1:6" ht="13.5">
      <c r="A20">
        <v>18</v>
      </c>
      <c r="B20" s="27" t="s">
        <v>218</v>
      </c>
      <c r="C20" s="27" t="s">
        <v>100</v>
      </c>
      <c r="D20" s="31">
        <v>7500</v>
      </c>
      <c r="E20" s="27">
        <v>1</v>
      </c>
      <c r="F20" s="27" t="s">
        <v>265</v>
      </c>
    </row>
    <row r="21" spans="1:6" ht="13.5">
      <c r="A21">
        <v>19</v>
      </c>
      <c r="B21" s="27" t="s">
        <v>193</v>
      </c>
      <c r="C21" s="27" t="s">
        <v>7</v>
      </c>
      <c r="D21" s="31">
        <v>12000</v>
      </c>
      <c r="E21" s="27">
        <v>1</v>
      </c>
      <c r="F21" s="27" t="s">
        <v>61</v>
      </c>
    </row>
    <row r="22" spans="1:6" ht="13.5">
      <c r="A22">
        <v>20</v>
      </c>
      <c r="B22" s="27" t="s">
        <v>566</v>
      </c>
      <c r="C22" s="27" t="s">
        <v>20</v>
      </c>
      <c r="D22" s="31">
        <v>10000</v>
      </c>
      <c r="E22" s="27">
        <v>1</v>
      </c>
      <c r="F22" s="27" t="s">
        <v>28</v>
      </c>
    </row>
    <row r="23" spans="1:6" ht="13.5">
      <c r="A23">
        <v>21</v>
      </c>
      <c r="B23" s="27" t="s">
        <v>174</v>
      </c>
      <c r="C23" s="27" t="s">
        <v>850</v>
      </c>
      <c r="D23" s="31">
        <v>13000</v>
      </c>
      <c r="E23" s="27">
        <v>1</v>
      </c>
      <c r="F23" s="27" t="s">
        <v>719</v>
      </c>
    </row>
    <row r="24" spans="1:6" ht="13.5">
      <c r="A24">
        <v>22</v>
      </c>
      <c r="B24" s="27" t="s">
        <v>554</v>
      </c>
      <c r="C24" s="27" t="s">
        <v>858</v>
      </c>
      <c r="D24" s="31">
        <v>12000</v>
      </c>
      <c r="E24" s="27">
        <v>1</v>
      </c>
      <c r="F24" s="27" t="s">
        <v>264</v>
      </c>
    </row>
    <row r="25" spans="1:6" ht="13.5">
      <c r="A25">
        <v>23</v>
      </c>
      <c r="B25" s="27" t="s">
        <v>401</v>
      </c>
      <c r="C25" s="27" t="s">
        <v>20</v>
      </c>
      <c r="D25" s="31">
        <v>10000</v>
      </c>
      <c r="E25" s="27">
        <v>1</v>
      </c>
      <c r="F25" s="27" t="s">
        <v>632</v>
      </c>
    </row>
    <row r="26" spans="1:6" ht="13.5">
      <c r="A26">
        <v>24</v>
      </c>
      <c r="B26" s="27" t="s">
        <v>148</v>
      </c>
      <c r="C26" s="27" t="s">
        <v>791</v>
      </c>
      <c r="D26" s="31">
        <v>9500</v>
      </c>
      <c r="E26" s="27">
        <v>1</v>
      </c>
      <c r="F26" s="27" t="s">
        <v>25</v>
      </c>
    </row>
    <row r="27" spans="1:6" ht="13.5">
      <c r="A27">
        <v>25</v>
      </c>
      <c r="B27" s="27" t="s">
        <v>402</v>
      </c>
      <c r="C27" s="27" t="s">
        <v>20</v>
      </c>
      <c r="D27" s="31">
        <v>10000</v>
      </c>
      <c r="E27" s="27">
        <v>1</v>
      </c>
      <c r="F27" s="27" t="s">
        <v>274</v>
      </c>
    </row>
    <row r="28" spans="1:6" ht="13.5">
      <c r="A28">
        <v>26</v>
      </c>
      <c r="B28" s="27" t="s">
        <v>267</v>
      </c>
      <c r="C28" s="27" t="s">
        <v>100</v>
      </c>
      <c r="D28" s="31">
        <v>6500</v>
      </c>
      <c r="E28" s="27">
        <v>1</v>
      </c>
      <c r="F28" s="27" t="s">
        <v>54</v>
      </c>
    </row>
    <row r="29" spans="1:6" ht="13.5">
      <c r="A29">
        <v>27</v>
      </c>
      <c r="B29" s="27" t="s">
        <v>927</v>
      </c>
      <c r="C29" s="27" t="s">
        <v>100</v>
      </c>
      <c r="D29" s="31">
        <v>7500</v>
      </c>
      <c r="E29" s="27">
        <v>1</v>
      </c>
      <c r="F29" s="27" t="s">
        <v>275</v>
      </c>
    </row>
    <row r="30" spans="1:6" ht="13.5">
      <c r="A30">
        <v>28</v>
      </c>
      <c r="B30" s="27" t="s">
        <v>954</v>
      </c>
      <c r="C30" s="27" t="s">
        <v>20</v>
      </c>
      <c r="D30" s="31">
        <v>9500</v>
      </c>
      <c r="E30" s="27">
        <v>1</v>
      </c>
      <c r="F30" s="27" t="s">
        <v>794</v>
      </c>
    </row>
    <row r="31" spans="1:6" ht="13.5">
      <c r="A31">
        <v>29</v>
      </c>
      <c r="B31" s="27" t="s">
        <v>915</v>
      </c>
      <c r="C31" s="27" t="s">
        <v>8</v>
      </c>
      <c r="D31" s="31">
        <v>13000</v>
      </c>
      <c r="E31" s="27">
        <v>1</v>
      </c>
      <c r="F31" s="27" t="s">
        <v>827</v>
      </c>
    </row>
    <row r="32" spans="1:6" ht="13.5">
      <c r="A32">
        <v>30</v>
      </c>
      <c r="B32" s="27" t="s">
        <v>548</v>
      </c>
      <c r="C32" s="27" t="s">
        <v>10</v>
      </c>
      <c r="D32" s="31">
        <v>10500</v>
      </c>
      <c r="E32" s="27">
        <v>1</v>
      </c>
      <c r="F32" s="27" t="s">
        <v>1</v>
      </c>
    </row>
    <row r="33" spans="1:6" ht="13.5">
      <c r="A33">
        <v>31</v>
      </c>
      <c r="B33" s="27" t="s">
        <v>269</v>
      </c>
      <c r="C33" s="27" t="s">
        <v>116</v>
      </c>
      <c r="D33" s="31">
        <v>12000</v>
      </c>
      <c r="E33" s="27">
        <v>1</v>
      </c>
      <c r="F33" s="27" t="s">
        <v>280</v>
      </c>
    </row>
    <row r="34" spans="1:6" ht="13.5">
      <c r="A34">
        <v>32</v>
      </c>
      <c r="B34" s="27" t="s">
        <v>930</v>
      </c>
      <c r="C34" s="27" t="s">
        <v>23</v>
      </c>
      <c r="D34" s="31">
        <v>13000</v>
      </c>
      <c r="E34" s="27">
        <v>1</v>
      </c>
      <c r="F34" s="27" t="s">
        <v>778</v>
      </c>
    </row>
    <row r="35" spans="1:6" ht="13.5">
      <c r="A35">
        <v>33</v>
      </c>
      <c r="B35" s="27" t="s">
        <v>571</v>
      </c>
      <c r="C35" s="27" t="s">
        <v>20</v>
      </c>
      <c r="D35" s="25">
        <v>9500</v>
      </c>
      <c r="E35" s="27">
        <v>1</v>
      </c>
      <c r="F35" s="27" t="s">
        <v>244</v>
      </c>
    </row>
    <row r="36" spans="1:6" ht="13.5">
      <c r="A36">
        <v>34</v>
      </c>
      <c r="B36" s="27" t="s">
        <v>53</v>
      </c>
      <c r="C36" s="27" t="s">
        <v>951</v>
      </c>
      <c r="D36" s="31">
        <v>14800</v>
      </c>
      <c r="E36" s="27">
        <v>1</v>
      </c>
      <c r="F36" s="27" t="s">
        <v>624</v>
      </c>
    </row>
    <row r="37" spans="1:6" ht="13.5">
      <c r="A37">
        <v>35</v>
      </c>
      <c r="B37" s="27" t="s">
        <v>268</v>
      </c>
      <c r="C37" s="27" t="s">
        <v>116</v>
      </c>
      <c r="D37" s="31">
        <v>13000</v>
      </c>
      <c r="E37" s="27">
        <v>1</v>
      </c>
      <c r="F37" s="27" t="s">
        <v>57</v>
      </c>
    </row>
    <row r="38" spans="1:6" ht="13.5">
      <c r="A38">
        <v>36</v>
      </c>
      <c r="B38" s="27" t="s">
        <v>15</v>
      </c>
      <c r="C38" s="27" t="s">
        <v>869</v>
      </c>
      <c r="D38" s="31">
        <v>12000</v>
      </c>
      <c r="E38" s="27">
        <v>1</v>
      </c>
      <c r="F38" s="27" t="s">
        <v>649</v>
      </c>
    </row>
    <row r="39" spans="1:6" ht="13.5">
      <c r="A39">
        <v>37</v>
      </c>
      <c r="B39" s="27" t="s">
        <v>180</v>
      </c>
      <c r="C39" s="27" t="s">
        <v>863</v>
      </c>
      <c r="D39" s="31">
        <v>11000</v>
      </c>
      <c r="E39" s="27">
        <v>1</v>
      </c>
      <c r="F39" s="27" t="s">
        <v>21</v>
      </c>
    </row>
    <row r="40" spans="1:6" ht="13.5">
      <c r="A40">
        <v>38</v>
      </c>
      <c r="B40" s="35" t="s">
        <v>788</v>
      </c>
      <c r="C40" s="35" t="s">
        <v>863</v>
      </c>
      <c r="D40" s="35">
        <v>11000</v>
      </c>
      <c r="E40" s="35">
        <v>1</v>
      </c>
      <c r="F40" s="35" t="s">
        <v>21</v>
      </c>
    </row>
    <row r="41" spans="1:6" ht="13.5">
      <c r="A41">
        <v>39</v>
      </c>
      <c r="B41" s="35" t="s">
        <v>141</v>
      </c>
      <c r="C41" s="35" t="s">
        <v>863</v>
      </c>
      <c r="D41" s="31">
        <v>11000</v>
      </c>
      <c r="E41" s="35">
        <v>1</v>
      </c>
      <c r="F41" s="35" t="s">
        <v>21</v>
      </c>
    </row>
    <row r="42" spans="1:6" ht="13.5">
      <c r="A42">
        <v>40</v>
      </c>
      <c r="B42" s="35" t="s">
        <v>941</v>
      </c>
      <c r="C42" s="35" t="s">
        <v>100</v>
      </c>
      <c r="D42" s="31">
        <v>7500</v>
      </c>
      <c r="E42" s="35">
        <v>1</v>
      </c>
      <c r="F42" s="35" t="s">
        <v>275</v>
      </c>
    </row>
    <row r="43" spans="1:6" ht="13.5">
      <c r="A43">
        <v>41</v>
      </c>
      <c r="B43" s="35" t="s">
        <v>603</v>
      </c>
      <c r="C43" s="35" t="s">
        <v>850</v>
      </c>
      <c r="D43" s="31">
        <v>13000</v>
      </c>
      <c r="E43" s="35">
        <v>1</v>
      </c>
      <c r="F43" s="35" t="s">
        <v>719</v>
      </c>
    </row>
    <row r="44" spans="1:6" ht="13.5">
      <c r="A44">
        <v>42</v>
      </c>
      <c r="B44" s="35" t="s">
        <v>779</v>
      </c>
      <c r="C44" s="35" t="s">
        <v>476</v>
      </c>
      <c r="D44" s="31">
        <v>17000</v>
      </c>
      <c r="E44" s="35">
        <v>1</v>
      </c>
      <c r="F44" s="35" t="s">
        <v>613</v>
      </c>
    </row>
    <row r="45" spans="1:6" ht="13.5">
      <c r="A45">
        <v>43</v>
      </c>
      <c r="B45" s="35" t="s">
        <v>342</v>
      </c>
      <c r="C45" s="35" t="s">
        <v>483</v>
      </c>
      <c r="D45" s="31">
        <v>13800</v>
      </c>
      <c r="E45" s="35">
        <v>1</v>
      </c>
      <c r="F45" s="35" t="s">
        <v>319</v>
      </c>
    </row>
    <row r="46" spans="1:6" ht="13.5">
      <c r="A46">
        <v>44</v>
      </c>
      <c r="B46" s="35" t="s">
        <v>339</v>
      </c>
      <c r="C46" s="35" t="s">
        <v>467</v>
      </c>
      <c r="D46" s="31">
        <v>15000</v>
      </c>
      <c r="E46" s="35">
        <v>1</v>
      </c>
      <c r="F46" s="35" t="s">
        <v>489</v>
      </c>
    </row>
    <row r="47" spans="1:6" ht="13.5">
      <c r="A47">
        <v>45</v>
      </c>
      <c r="B47" s="32" t="s">
        <v>567</v>
      </c>
      <c r="C47" s="32" t="s">
        <v>863</v>
      </c>
      <c r="D47" s="33">
        <v>11000</v>
      </c>
      <c r="E47" s="33">
        <v>1</v>
      </c>
      <c r="F47" s="32" t="s">
        <v>21</v>
      </c>
    </row>
    <row r="48" spans="1:6" ht="15" customHeight="1">
      <c r="A48">
        <v>46</v>
      </c>
      <c r="B48" s="32" t="s">
        <v>465</v>
      </c>
      <c r="C48" s="32" t="s">
        <v>863</v>
      </c>
      <c r="D48" s="33">
        <v>14000</v>
      </c>
      <c r="E48" s="33">
        <v>1</v>
      </c>
      <c r="F48" s="32" t="s">
        <v>240</v>
      </c>
    </row>
    <row r="49" spans="1:6" ht="13.5">
      <c r="A49">
        <v>47</v>
      </c>
      <c r="B49" s="33" t="s">
        <v>27</v>
      </c>
      <c r="C49" s="33" t="s">
        <v>863</v>
      </c>
      <c r="D49" s="33">
        <v>14000</v>
      </c>
      <c r="E49" s="33">
        <v>1</v>
      </c>
      <c r="F49" s="33" t="s">
        <v>468</v>
      </c>
    </row>
    <row r="50" spans="1:6" ht="13.5">
      <c r="A50">
        <v>48</v>
      </c>
      <c r="B50" s="33" t="s">
        <v>168</v>
      </c>
      <c r="C50" s="33" t="s">
        <v>946</v>
      </c>
      <c r="D50" s="33">
        <v>13800</v>
      </c>
      <c r="E50" s="33">
        <v>1</v>
      </c>
      <c r="F50" s="33" t="s">
        <v>300</v>
      </c>
    </row>
    <row r="51" spans="1:6" ht="13.5">
      <c r="A51">
        <v>49</v>
      </c>
      <c r="B51" s="33" t="s">
        <v>52</v>
      </c>
      <c r="C51" s="33" t="s">
        <v>116</v>
      </c>
      <c r="D51" s="33">
        <v>13000</v>
      </c>
      <c r="E51" s="33">
        <v>1</v>
      </c>
      <c r="F51" s="33" t="s">
        <v>475</v>
      </c>
    </row>
    <row r="52" spans="1:6" ht="13.5">
      <c r="A52">
        <v>50</v>
      </c>
      <c r="B52" s="32" t="s">
        <v>947</v>
      </c>
      <c r="C52" s="33" t="s">
        <v>530</v>
      </c>
      <c r="D52" s="33">
        <v>11000</v>
      </c>
      <c r="E52" s="33">
        <v>1</v>
      </c>
      <c r="F52" s="33" t="s">
        <v>790</v>
      </c>
    </row>
    <row r="53" spans="1:6" ht="13.5">
      <c r="A53">
        <v>51</v>
      </c>
      <c r="B53" s="32" t="s">
        <v>132</v>
      </c>
      <c r="C53" s="33" t="s">
        <v>863</v>
      </c>
      <c r="D53" s="33">
        <v>14000</v>
      </c>
      <c r="E53" s="33">
        <v>1</v>
      </c>
      <c r="F53" s="33" t="s">
        <v>87</v>
      </c>
    </row>
    <row r="54" spans="1:6" ht="13.5">
      <c r="A54">
        <v>52</v>
      </c>
      <c r="B54" s="33" t="s">
        <v>208</v>
      </c>
      <c r="C54" s="33" t="s">
        <v>882</v>
      </c>
      <c r="D54" s="34">
        <v>12000</v>
      </c>
      <c r="E54" s="33">
        <v>1</v>
      </c>
      <c r="F54" s="33" t="s">
        <v>459</v>
      </c>
    </row>
    <row r="55" spans="1:6" ht="13.5">
      <c r="A55">
        <v>53</v>
      </c>
      <c r="B55" s="32" t="s">
        <v>16</v>
      </c>
      <c r="C55" s="33" t="s">
        <v>863</v>
      </c>
      <c r="D55" s="34">
        <v>14000</v>
      </c>
      <c r="E55" s="33">
        <v>1</v>
      </c>
      <c r="F55" s="33" t="s">
        <v>6</v>
      </c>
    </row>
    <row r="56" spans="1:6" ht="13.5">
      <c r="A56">
        <v>54</v>
      </c>
      <c r="B56" s="32" t="s">
        <v>562</v>
      </c>
      <c r="C56" s="32" t="s">
        <v>777</v>
      </c>
      <c r="D56" s="34">
        <v>14000</v>
      </c>
      <c r="E56" s="33">
        <v>1</v>
      </c>
      <c r="F56" s="33" t="s">
        <v>628</v>
      </c>
    </row>
    <row r="57" spans="1:6" ht="13.5">
      <c r="A57">
        <v>55</v>
      </c>
      <c r="B57" s="32" t="s">
        <v>183</v>
      </c>
      <c r="C57" s="33" t="s">
        <v>863</v>
      </c>
      <c r="D57" s="34">
        <v>12500</v>
      </c>
      <c r="E57" s="33">
        <v>1</v>
      </c>
      <c r="F57" s="33" t="s">
        <v>21</v>
      </c>
    </row>
    <row r="58" spans="1:6" ht="13.5">
      <c r="A58">
        <v>56</v>
      </c>
      <c r="B58" s="32" t="s">
        <v>508</v>
      </c>
      <c r="C58" s="33" t="s">
        <v>116</v>
      </c>
      <c r="D58" s="33">
        <v>25000</v>
      </c>
      <c r="E58" s="33">
        <v>1</v>
      </c>
      <c r="F58" s="33" t="s">
        <v>18</v>
      </c>
    </row>
    <row r="59" spans="1:6" ht="13.5">
      <c r="A59">
        <v>57</v>
      </c>
      <c r="B59" s="33" t="s">
        <v>359</v>
      </c>
      <c r="C59" s="33" t="s">
        <v>116</v>
      </c>
      <c r="D59" s="33">
        <v>13000</v>
      </c>
      <c r="E59" s="33">
        <v>1</v>
      </c>
      <c r="F59" s="33" t="s">
        <v>254</v>
      </c>
    </row>
    <row r="60" spans="1:6" ht="13.5">
      <c r="A60">
        <v>58</v>
      </c>
      <c r="B60" s="33" t="s">
        <v>601</v>
      </c>
      <c r="C60" s="33" t="s">
        <v>71</v>
      </c>
      <c r="D60" s="33">
        <v>14000</v>
      </c>
      <c r="E60" s="33">
        <v>1</v>
      </c>
      <c r="F60" s="33" t="s">
        <v>460</v>
      </c>
    </row>
    <row r="61" spans="1:6" ht="13.5">
      <c r="A61">
        <v>59</v>
      </c>
      <c r="B61" s="32" t="s">
        <v>182</v>
      </c>
      <c r="C61" s="33" t="s">
        <v>71</v>
      </c>
      <c r="D61" s="33">
        <v>9000</v>
      </c>
      <c r="E61" s="33">
        <v>1</v>
      </c>
      <c r="F61" s="33" t="s">
        <v>460</v>
      </c>
    </row>
    <row r="62" spans="1:6" ht="13.5">
      <c r="A62">
        <v>60</v>
      </c>
      <c r="B62" s="33" t="s">
        <v>333</v>
      </c>
      <c r="C62" s="33" t="s">
        <v>71</v>
      </c>
      <c r="D62" s="33">
        <v>10000</v>
      </c>
      <c r="E62" s="33">
        <v>1</v>
      </c>
      <c r="F62" s="33" t="s">
        <v>460</v>
      </c>
    </row>
    <row r="63" spans="1:6" ht="13.5">
      <c r="A63">
        <v>61</v>
      </c>
      <c r="B63" s="32" t="s">
        <v>945</v>
      </c>
      <c r="C63" s="33" t="s">
        <v>869</v>
      </c>
      <c r="D63" s="33">
        <v>12000</v>
      </c>
      <c r="E63" s="33">
        <v>1</v>
      </c>
      <c r="F63" s="33" t="s">
        <v>473</v>
      </c>
    </row>
    <row r="64" spans="1:6" ht="13.5">
      <c r="A64">
        <v>62</v>
      </c>
      <c r="B64" s="33" t="s">
        <v>156</v>
      </c>
      <c r="C64" s="33" t="s">
        <v>75</v>
      </c>
      <c r="D64" s="33">
        <v>13000</v>
      </c>
      <c r="E64" s="33">
        <v>1</v>
      </c>
      <c r="F64" s="33" t="s">
        <v>488</v>
      </c>
    </row>
    <row r="65" spans="1:6" ht="13.5">
      <c r="A65">
        <v>63</v>
      </c>
      <c r="B65" s="33" t="s">
        <v>547</v>
      </c>
      <c r="C65" s="33" t="s">
        <v>115</v>
      </c>
      <c r="D65" s="33">
        <v>18000</v>
      </c>
      <c r="E65" s="33">
        <v>1</v>
      </c>
      <c r="F65" s="33" t="s">
        <v>12</v>
      </c>
    </row>
    <row r="66" spans="1:6" ht="13.5">
      <c r="A66">
        <v>64</v>
      </c>
      <c r="B66" s="33" t="s">
        <v>201</v>
      </c>
      <c r="C66" s="33" t="s">
        <v>898</v>
      </c>
      <c r="D66" s="33">
        <v>12000</v>
      </c>
      <c r="E66" s="33">
        <v>1</v>
      </c>
      <c r="F66" s="33" t="s">
        <v>824</v>
      </c>
    </row>
    <row r="67" spans="1:6" ht="13.5">
      <c r="A67">
        <v>65</v>
      </c>
      <c r="B67" s="33" t="s">
        <v>2</v>
      </c>
      <c r="C67" s="33" t="s">
        <v>116</v>
      </c>
      <c r="D67" s="33">
        <v>9000</v>
      </c>
      <c r="E67" s="33">
        <v>1</v>
      </c>
      <c r="F67" s="33" t="s">
        <v>825</v>
      </c>
    </row>
    <row r="68" spans="1:6" ht="13.5">
      <c r="A68">
        <v>66</v>
      </c>
      <c r="B68" s="33" t="s">
        <v>293</v>
      </c>
      <c r="C68" s="33" t="s">
        <v>742</v>
      </c>
      <c r="D68" s="33">
        <v>10500</v>
      </c>
      <c r="E68" s="33">
        <v>1</v>
      </c>
      <c r="F68" s="33" t="s">
        <v>621</v>
      </c>
    </row>
    <row r="69" spans="1:6" ht="13.5">
      <c r="A69">
        <v>67</v>
      </c>
      <c r="B69" s="33" t="s">
        <v>260</v>
      </c>
      <c r="C69" s="33" t="s">
        <v>880</v>
      </c>
      <c r="D69" s="33">
        <v>12000</v>
      </c>
      <c r="E69" s="33">
        <v>1</v>
      </c>
      <c r="F69" s="33" t="s">
        <v>1</v>
      </c>
    </row>
    <row r="70" spans="1:6" ht="13.5">
      <c r="A70">
        <v>68</v>
      </c>
      <c r="B70" s="33" t="s">
        <v>829</v>
      </c>
      <c r="C70" s="33" t="s">
        <v>880</v>
      </c>
      <c r="D70" s="33">
        <v>12800</v>
      </c>
      <c r="E70" s="33">
        <v>1</v>
      </c>
      <c r="F70" s="33" t="s">
        <v>1</v>
      </c>
    </row>
    <row r="71" spans="1:6" ht="13.5">
      <c r="A71">
        <v>69</v>
      </c>
      <c r="B71" s="33" t="s">
        <v>165</v>
      </c>
      <c r="C71" s="33" t="s">
        <v>519</v>
      </c>
      <c r="D71" s="33">
        <v>11000</v>
      </c>
      <c r="E71" s="33">
        <v>1</v>
      </c>
      <c r="F71" s="33" t="s">
        <v>953</v>
      </c>
    </row>
    <row r="72" spans="1:6" ht="13.5">
      <c r="A72">
        <v>70</v>
      </c>
      <c r="B72" s="33" t="s">
        <v>281</v>
      </c>
      <c r="C72" s="33" t="s">
        <v>880</v>
      </c>
      <c r="D72" s="33">
        <v>12000</v>
      </c>
      <c r="E72" s="33">
        <v>1</v>
      </c>
      <c r="F72" s="33" t="s">
        <v>469</v>
      </c>
    </row>
    <row r="73" spans="1:6" ht="13.5">
      <c r="A73">
        <v>71</v>
      </c>
      <c r="B73" s="33" t="s">
        <v>26</v>
      </c>
      <c r="C73" s="33" t="s">
        <v>436</v>
      </c>
      <c r="D73" s="33">
        <v>12000</v>
      </c>
      <c r="E73" s="33">
        <v>1</v>
      </c>
      <c r="F73" s="33" t="s">
        <v>4</v>
      </c>
    </row>
    <row r="74" spans="1:6" ht="13.5">
      <c r="A74">
        <v>72</v>
      </c>
      <c r="B74" s="33" t="s">
        <v>283</v>
      </c>
      <c r="C74" s="33" t="s">
        <v>116</v>
      </c>
      <c r="D74" s="33">
        <v>13000</v>
      </c>
      <c r="E74" s="33">
        <v>1</v>
      </c>
      <c r="F74" s="33" t="s">
        <v>466</v>
      </c>
    </row>
    <row r="75" spans="1:6" ht="13.5">
      <c r="A75">
        <v>73</v>
      </c>
      <c r="B75" s="33" t="s">
        <v>191</v>
      </c>
      <c r="C75" s="33" t="s">
        <v>116</v>
      </c>
      <c r="D75" s="33">
        <v>30000</v>
      </c>
      <c r="E75" s="33">
        <v>1</v>
      </c>
      <c r="F75" s="33" t="s">
        <v>952</v>
      </c>
    </row>
    <row r="76" spans="1:6" ht="13.5">
      <c r="A76">
        <v>74</v>
      </c>
      <c r="B76" s="33" t="s">
        <v>438</v>
      </c>
      <c r="C76" s="33" t="s">
        <v>116</v>
      </c>
      <c r="D76" s="33">
        <v>15000</v>
      </c>
      <c r="E76" s="33">
        <v>1</v>
      </c>
      <c r="F76" s="33" t="s">
        <v>276</v>
      </c>
    </row>
    <row r="77" spans="1:6" ht="13.5">
      <c r="A77">
        <v>75</v>
      </c>
      <c r="B77" s="33" t="s">
        <v>272</v>
      </c>
      <c r="C77" s="33" t="s">
        <v>116</v>
      </c>
      <c r="D77" s="33">
        <v>15000</v>
      </c>
      <c r="E77" s="33">
        <v>1</v>
      </c>
      <c r="F77" s="33" t="s">
        <v>296</v>
      </c>
    </row>
    <row r="78" spans="1:6" ht="13.5">
      <c r="A78">
        <v>76</v>
      </c>
      <c r="B78" s="33" t="s">
        <v>278</v>
      </c>
      <c r="C78" s="33" t="s">
        <v>116</v>
      </c>
      <c r="D78" s="33">
        <v>30000</v>
      </c>
      <c r="E78" s="33">
        <v>1</v>
      </c>
      <c r="F78" s="33" t="s">
        <v>952</v>
      </c>
    </row>
    <row r="79" spans="1:6" ht="13.5">
      <c r="A79">
        <v>77</v>
      </c>
      <c r="B79" s="33" t="s">
        <v>585</v>
      </c>
      <c r="C79" s="33" t="s">
        <v>898</v>
      </c>
      <c r="D79" s="33">
        <v>33000</v>
      </c>
      <c r="E79" s="33">
        <v>1</v>
      </c>
      <c r="F79" s="33" t="s">
        <v>329</v>
      </c>
    </row>
    <row r="80" spans="1:6" ht="13.5">
      <c r="A80">
        <v>78</v>
      </c>
      <c r="B80" s="33" t="s">
        <v>256</v>
      </c>
      <c r="C80" s="33" t="s">
        <v>116</v>
      </c>
      <c r="D80" s="33">
        <v>30000</v>
      </c>
      <c r="E80" s="33">
        <v>1</v>
      </c>
      <c r="F80" s="33" t="s">
        <v>635</v>
      </c>
    </row>
    <row r="81" spans="1:6" ht="13.5">
      <c r="A81">
        <v>79</v>
      </c>
      <c r="B81" s="33" t="s">
        <v>282</v>
      </c>
      <c r="C81" s="33" t="s">
        <v>116</v>
      </c>
      <c r="D81" s="33">
        <v>19000</v>
      </c>
      <c r="E81" s="33">
        <v>1</v>
      </c>
      <c r="F81" s="33" t="s">
        <v>745</v>
      </c>
    </row>
    <row r="82" spans="1:6" ht="13.5">
      <c r="A82">
        <v>80</v>
      </c>
      <c r="B82" s="33" t="s">
        <v>163</v>
      </c>
      <c r="C82" s="33" t="s">
        <v>116</v>
      </c>
      <c r="D82" s="33">
        <v>15000</v>
      </c>
      <c r="E82" s="33">
        <v>1</v>
      </c>
      <c r="F82" s="33" t="s">
        <v>295</v>
      </c>
    </row>
    <row r="83" spans="1:6" ht="13.5">
      <c r="A83">
        <v>81</v>
      </c>
      <c r="B83" s="33" t="s">
        <v>285</v>
      </c>
      <c r="C83" s="33" t="s">
        <v>24</v>
      </c>
      <c r="D83" s="31">
        <v>12000</v>
      </c>
      <c r="E83" s="33">
        <v>1</v>
      </c>
      <c r="F83" s="33" t="s">
        <v>462</v>
      </c>
    </row>
    <row r="84" spans="1:6" ht="13.5">
      <c r="A84">
        <v>82</v>
      </c>
      <c r="B84" s="33" t="s">
        <v>271</v>
      </c>
      <c r="C84" s="33" t="s">
        <v>880</v>
      </c>
      <c r="D84" s="31">
        <v>14500</v>
      </c>
      <c r="E84" s="33">
        <v>1</v>
      </c>
      <c r="F84" s="33" t="s">
        <v>793</v>
      </c>
    </row>
    <row r="85" spans="1:6" ht="13.5">
      <c r="A85">
        <v>83</v>
      </c>
      <c r="B85" s="33" t="s">
        <v>184</v>
      </c>
      <c r="C85" s="33" t="s">
        <v>869</v>
      </c>
      <c r="D85" s="31">
        <v>12000</v>
      </c>
      <c r="E85" s="33">
        <v>1</v>
      </c>
      <c r="F85" s="33" t="s">
        <v>820</v>
      </c>
    </row>
    <row r="86" spans="1:6" ht="13.5">
      <c r="A86">
        <v>84</v>
      </c>
      <c r="B86" s="33" t="s">
        <v>608</v>
      </c>
      <c r="C86" s="33" t="s">
        <v>502</v>
      </c>
      <c r="D86" s="31">
        <v>11000</v>
      </c>
      <c r="E86" s="33">
        <v>1</v>
      </c>
      <c r="F86" s="33" t="s">
        <v>743</v>
      </c>
    </row>
    <row r="87" spans="1:6" ht="13.5">
      <c r="A87">
        <v>85</v>
      </c>
      <c r="B87" s="33" t="s">
        <v>784</v>
      </c>
      <c r="C87" s="33" t="s">
        <v>502</v>
      </c>
      <c r="D87" s="31">
        <v>11000</v>
      </c>
      <c r="E87" s="33">
        <v>1</v>
      </c>
      <c r="F87" s="33" t="s">
        <v>715</v>
      </c>
    </row>
    <row r="88" spans="1:6" ht="13.5">
      <c r="A88">
        <v>86</v>
      </c>
      <c r="B88" s="33" t="s">
        <v>609</v>
      </c>
      <c r="C88" s="33" t="s">
        <v>502</v>
      </c>
      <c r="D88" s="31">
        <v>11000</v>
      </c>
      <c r="E88" s="33">
        <v>1</v>
      </c>
      <c r="F88" s="33" t="s">
        <v>717</v>
      </c>
    </row>
    <row r="89" spans="1:6" ht="13.5">
      <c r="A89">
        <v>87</v>
      </c>
      <c r="B89" s="33" t="s">
        <v>786</v>
      </c>
      <c r="C89" s="33" t="s">
        <v>502</v>
      </c>
      <c r="D89" s="31">
        <v>11000</v>
      </c>
      <c r="E89" s="33">
        <v>1</v>
      </c>
      <c r="F89" s="33" t="s">
        <v>481</v>
      </c>
    </row>
    <row r="90" spans="1:6" ht="13.5">
      <c r="A90">
        <v>88</v>
      </c>
      <c r="B90" s="33" t="s">
        <v>330</v>
      </c>
      <c r="C90" s="33" t="s">
        <v>502</v>
      </c>
      <c r="D90" s="31">
        <v>11000</v>
      </c>
      <c r="E90" s="33">
        <v>1</v>
      </c>
      <c r="F90" s="33" t="s">
        <v>695</v>
      </c>
    </row>
    <row r="91" spans="1:6" ht="13.5">
      <c r="A91">
        <v>89</v>
      </c>
      <c r="B91" s="33" t="s">
        <v>403</v>
      </c>
      <c r="C91" s="33" t="s">
        <v>14</v>
      </c>
      <c r="D91" s="31">
        <v>11000</v>
      </c>
      <c r="E91" s="33">
        <v>1</v>
      </c>
      <c r="F91" s="33" t="s">
        <v>656</v>
      </c>
    </row>
    <row r="92" spans="1:6" ht="13.5">
      <c r="A92">
        <v>90</v>
      </c>
      <c r="B92" s="33" t="s">
        <v>164</v>
      </c>
      <c r="C92" s="33" t="s">
        <v>502</v>
      </c>
      <c r="D92" s="31">
        <v>11000</v>
      </c>
      <c r="E92" s="33">
        <v>1</v>
      </c>
      <c r="F92" s="33" t="s">
        <v>688</v>
      </c>
    </row>
    <row r="93" spans="1:6" ht="13.5">
      <c r="A93">
        <v>91</v>
      </c>
      <c r="B93" s="33" t="s">
        <v>279</v>
      </c>
      <c r="C93" s="33" t="s">
        <v>775</v>
      </c>
      <c r="D93" s="31">
        <v>10000</v>
      </c>
      <c r="E93" s="33">
        <v>1</v>
      </c>
      <c r="F93" s="33" t="s">
        <v>747</v>
      </c>
    </row>
    <row r="94" spans="1:6" ht="13.5">
      <c r="A94">
        <v>92</v>
      </c>
      <c r="B94" s="33" t="s">
        <v>340</v>
      </c>
      <c r="C94" s="33" t="s">
        <v>502</v>
      </c>
      <c r="D94" s="31">
        <v>11000</v>
      </c>
      <c r="E94" s="33">
        <v>1</v>
      </c>
      <c r="F94" s="33" t="s">
        <v>723</v>
      </c>
    </row>
    <row r="95" spans="1:6" ht="13.5">
      <c r="A95">
        <v>93</v>
      </c>
      <c r="B95" s="33" t="s">
        <v>406</v>
      </c>
      <c r="C95" s="33" t="s">
        <v>14</v>
      </c>
      <c r="D95" s="31">
        <v>11000</v>
      </c>
      <c r="E95" s="33">
        <v>1</v>
      </c>
      <c r="F95" s="33" t="s">
        <v>646</v>
      </c>
    </row>
    <row r="96" spans="1:6" ht="13.5">
      <c r="A96">
        <v>94</v>
      </c>
      <c r="B96" s="33" t="s">
        <v>299</v>
      </c>
      <c r="C96" s="33" t="s">
        <v>5</v>
      </c>
      <c r="D96" s="31">
        <v>13000</v>
      </c>
      <c r="E96" s="33">
        <v>1</v>
      </c>
      <c r="F96" s="33" t="s">
        <v>477</v>
      </c>
    </row>
    <row r="97" spans="1:6" ht="13.5">
      <c r="A97">
        <v>95</v>
      </c>
      <c r="B97" s="33" t="s">
        <v>942</v>
      </c>
      <c r="C97" s="33" t="s">
        <v>502</v>
      </c>
      <c r="D97" s="31">
        <v>11000</v>
      </c>
      <c r="E97" s="33">
        <v>1</v>
      </c>
      <c r="F97" s="33" t="s">
        <v>741</v>
      </c>
    </row>
    <row r="98" spans="1:6" ht="13.5">
      <c r="A98">
        <v>96</v>
      </c>
      <c r="B98" s="33" t="s">
        <v>474</v>
      </c>
      <c r="C98" s="33" t="s">
        <v>766</v>
      </c>
      <c r="D98" s="31">
        <v>13000</v>
      </c>
      <c r="E98" s="33">
        <v>1</v>
      </c>
      <c r="F98" s="33" t="s">
        <v>129</v>
      </c>
    </row>
    <row r="99" spans="1:6" ht="13.5">
      <c r="A99">
        <v>97</v>
      </c>
      <c r="B99" s="33" t="s">
        <v>410</v>
      </c>
      <c r="C99" s="33" t="s">
        <v>737</v>
      </c>
      <c r="D99" s="31">
        <v>13000</v>
      </c>
      <c r="E99" s="33">
        <v>1</v>
      </c>
      <c r="F99" s="33" t="s">
        <v>99</v>
      </c>
    </row>
    <row r="100" spans="1:6" ht="13.5">
      <c r="A100">
        <v>98</v>
      </c>
      <c r="B100" s="33" t="s">
        <v>472</v>
      </c>
      <c r="C100" s="33" t="s">
        <v>817</v>
      </c>
      <c r="D100" s="31">
        <v>13000</v>
      </c>
      <c r="E100" s="33">
        <v>1</v>
      </c>
      <c r="F100" s="33" t="s">
        <v>428</v>
      </c>
    </row>
    <row r="101" spans="1:6" ht="13.5">
      <c r="A101">
        <v>99</v>
      </c>
      <c r="B101" s="33" t="s">
        <v>187</v>
      </c>
      <c r="C101" s="33" t="s">
        <v>766</v>
      </c>
      <c r="D101" s="31">
        <v>22000</v>
      </c>
      <c r="E101" s="33">
        <v>1</v>
      </c>
      <c r="F101" s="33" t="s">
        <v>624</v>
      </c>
    </row>
    <row r="102" spans="1:6" ht="13.5">
      <c r="A102">
        <v>100</v>
      </c>
      <c r="B102" s="33" t="s">
        <v>634</v>
      </c>
      <c r="C102" s="33" t="s">
        <v>519</v>
      </c>
      <c r="D102" s="31">
        <v>15000</v>
      </c>
      <c r="E102" s="33">
        <v>1</v>
      </c>
      <c r="F102" s="33" t="s">
        <v>953</v>
      </c>
    </row>
    <row r="103" spans="1:6" ht="13.5">
      <c r="A103">
        <v>101</v>
      </c>
      <c r="B103" s="33" t="s">
        <v>822</v>
      </c>
      <c r="C103" s="33" t="s">
        <v>519</v>
      </c>
      <c r="D103" s="31">
        <v>15000</v>
      </c>
      <c r="E103" s="33">
        <v>1</v>
      </c>
      <c r="F103" s="33" t="s">
        <v>463</v>
      </c>
    </row>
    <row r="104" spans="1:6" ht="13.5">
      <c r="A104">
        <v>102</v>
      </c>
      <c r="B104" s="7" t="s">
        <v>294</v>
      </c>
      <c r="C104" s="7" t="s">
        <v>880</v>
      </c>
      <c r="D104" s="3">
        <v>18000</v>
      </c>
      <c r="E104" s="7">
        <v>1</v>
      </c>
      <c r="F104" s="7" t="s">
        <v>776</v>
      </c>
    </row>
    <row r="105" spans="1:6" ht="13.5">
      <c r="A105">
        <v>103</v>
      </c>
      <c r="B105" s="7" t="s">
        <v>270</v>
      </c>
      <c r="C105" s="7" t="s">
        <v>637</v>
      </c>
      <c r="D105" s="31">
        <v>12000</v>
      </c>
      <c r="E105" s="7">
        <v>1</v>
      </c>
      <c r="F105" s="7" t="s">
        <v>479</v>
      </c>
    </row>
    <row r="106" spans="1:6" ht="13.5">
      <c r="A106">
        <v>104</v>
      </c>
      <c r="B106" s="3" t="s">
        <v>461</v>
      </c>
      <c r="C106" s="3" t="s">
        <v>869</v>
      </c>
      <c r="D106" s="3">
        <v>12000</v>
      </c>
      <c r="E106" s="3">
        <v>1</v>
      </c>
      <c r="F106" s="3" t="s">
        <v>811</v>
      </c>
    </row>
    <row r="107" spans="1:6" ht="13.5">
      <c r="A107">
        <v>105</v>
      </c>
      <c r="B107" s="3" t="s">
        <v>290</v>
      </c>
      <c r="C107" s="3" t="s">
        <v>537</v>
      </c>
      <c r="D107" s="3">
        <v>14800</v>
      </c>
      <c r="E107" s="3">
        <v>1</v>
      </c>
      <c r="F107" s="3" t="s">
        <v>796</v>
      </c>
    </row>
    <row r="108" spans="1:6" ht="13.5">
      <c r="A108">
        <v>106</v>
      </c>
      <c r="B108" s="3" t="s">
        <v>308</v>
      </c>
      <c r="C108" s="3" t="s">
        <v>31</v>
      </c>
      <c r="D108" s="3">
        <v>14000</v>
      </c>
      <c r="E108" s="3">
        <v>1</v>
      </c>
      <c r="F108" s="3" t="s">
        <v>32</v>
      </c>
    </row>
    <row r="109" spans="1:6" ht="13.5">
      <c r="A109">
        <v>107</v>
      </c>
      <c r="B109" s="3" t="s">
        <v>177</v>
      </c>
      <c r="C109" s="3" t="s">
        <v>502</v>
      </c>
      <c r="D109" s="3">
        <v>11000</v>
      </c>
      <c r="E109" s="3">
        <v>1</v>
      </c>
      <c r="F109" s="3" t="s">
        <v>715</v>
      </c>
    </row>
    <row r="110" spans="1:6" ht="13.5">
      <c r="A110">
        <v>108</v>
      </c>
      <c r="B110" s="33" t="s">
        <v>929</v>
      </c>
      <c r="C110" s="33" t="s">
        <v>946</v>
      </c>
      <c r="D110" s="34">
        <v>48000</v>
      </c>
      <c r="E110" s="33">
        <v>1</v>
      </c>
      <c r="F110" s="33" t="s">
        <v>686</v>
      </c>
    </row>
    <row r="111" spans="2:6" ht="13.5">
      <c r="B111" s="38"/>
      <c r="C111" s="38"/>
      <c r="D111" s="7"/>
      <c r="E111" s="7"/>
      <c r="F111" s="12"/>
    </row>
    <row r="112" spans="2:6" ht="13.5">
      <c r="B112" s="12"/>
      <c r="C112" s="12"/>
      <c r="D112" s="7"/>
      <c r="E112" s="7"/>
      <c r="F112" s="12"/>
    </row>
    <row r="113" spans="2:6" ht="13.5">
      <c r="B113" s="12"/>
      <c r="C113" s="12"/>
      <c r="D113" s="7"/>
      <c r="E113" s="7"/>
      <c r="F113" s="12"/>
    </row>
    <row r="114" spans="2:6" ht="13.5">
      <c r="B114" s="12"/>
      <c r="C114" s="12"/>
      <c r="D114" s="7"/>
      <c r="E114" s="7"/>
      <c r="F114" s="12"/>
    </row>
    <row r="115" spans="2:6" ht="13.5">
      <c r="B115" s="12"/>
      <c r="C115" s="12"/>
      <c r="D115" s="7"/>
      <c r="E115" s="7"/>
      <c r="F115" s="12"/>
    </row>
    <row r="116" spans="2:6" ht="13.5">
      <c r="B116" s="13"/>
      <c r="C116" s="13"/>
      <c r="D116" s="14"/>
      <c r="E116" s="14"/>
      <c r="F116" s="13"/>
    </row>
    <row r="117" spans="2:6" ht="13.5">
      <c r="B117" s="13"/>
      <c r="C117" s="13"/>
      <c r="D117" s="5"/>
      <c r="E117" s="14"/>
      <c r="F117" s="13"/>
    </row>
    <row r="118" spans="2:6" ht="13.5">
      <c r="B118" s="13"/>
      <c r="C118" s="13"/>
      <c r="D118" s="5"/>
      <c r="E118" s="14"/>
      <c r="F118" s="13"/>
    </row>
    <row r="119" spans="2:6" ht="13.5">
      <c r="B119" s="13"/>
      <c r="C119" s="13"/>
      <c r="D119" s="5"/>
      <c r="E119" s="14"/>
      <c r="F119" s="13"/>
    </row>
    <row r="120" spans="2:6" ht="13.5">
      <c r="B120" s="13"/>
      <c r="C120" s="13"/>
      <c r="D120" s="5"/>
      <c r="E120" s="14"/>
      <c r="F120" s="13"/>
    </row>
    <row r="121" spans="2:6" ht="13.5">
      <c r="B121" s="13"/>
      <c r="C121" s="13"/>
      <c r="D121" s="5"/>
      <c r="E121" s="14"/>
      <c r="F121" s="13"/>
    </row>
    <row r="122" spans="2:6" ht="13.5">
      <c r="B122" s="13"/>
      <c r="C122" s="13"/>
      <c r="D122" s="5"/>
      <c r="E122" s="14"/>
      <c r="F122" s="13"/>
    </row>
    <row r="123" spans="2:6" ht="13.5">
      <c r="B123" s="13"/>
      <c r="C123" s="13"/>
      <c r="D123" s="5"/>
      <c r="E123" s="14"/>
      <c r="F123" s="13"/>
    </row>
    <row r="124" spans="2:6" ht="13.5">
      <c r="B124" s="13"/>
      <c r="C124" s="13"/>
      <c r="D124" s="5"/>
      <c r="E124" s="14"/>
      <c r="F124" s="13"/>
    </row>
    <row r="125" spans="2:6" ht="13.5">
      <c r="B125" s="13"/>
      <c r="C125" s="13"/>
      <c r="D125" s="5"/>
      <c r="E125" s="14"/>
      <c r="F125" s="13"/>
    </row>
    <row r="126" spans="4:5" ht="13.5">
      <c r="D126" s="5"/>
      <c r="E126" s="3"/>
    </row>
    <row r="127" spans="4:5" ht="13.5">
      <c r="D127" s="5"/>
      <c r="E127" s="3"/>
    </row>
    <row r="128" spans="4:5" ht="13.5">
      <c r="D128" s="5"/>
      <c r="E128" s="3"/>
    </row>
    <row r="129" spans="4:5" ht="13.5">
      <c r="D129" s="5"/>
      <c r="E129" s="3"/>
    </row>
    <row r="130" spans="4:5" ht="13.5">
      <c r="D130" s="5"/>
      <c r="E130" s="3"/>
    </row>
    <row r="131" spans="4:5" ht="13.5">
      <c r="D131" s="5"/>
      <c r="E131" s="3"/>
    </row>
    <row r="132" spans="4:5" ht="13.5">
      <c r="D132" s="5"/>
      <c r="E132" s="3"/>
    </row>
    <row r="133" spans="4:5" ht="13.5">
      <c r="D133" s="5"/>
      <c r="E133" s="3"/>
    </row>
    <row r="134" spans="4:5" ht="13.5">
      <c r="D134" s="5"/>
      <c r="E134" s="3"/>
    </row>
    <row r="135" spans="4:5" ht="13.5">
      <c r="D135" s="5"/>
      <c r="E135" s="3"/>
    </row>
    <row r="136" spans="4:5" ht="13.5">
      <c r="D136" s="5"/>
      <c r="E136" s="3"/>
    </row>
    <row r="137" spans="4:5" ht="13.5">
      <c r="D137" s="5"/>
      <c r="E137" s="3"/>
    </row>
    <row r="138" spans="4:5" ht="13.5">
      <c r="D138" s="5"/>
      <c r="E138" s="3"/>
    </row>
    <row r="139" spans="4:5" ht="13.5">
      <c r="D139" s="5"/>
      <c r="E139" s="3"/>
    </row>
    <row r="140" spans="4:5" ht="13.5">
      <c r="D140" s="5"/>
      <c r="E140" s="3"/>
    </row>
    <row r="141" spans="4:5" ht="13.5">
      <c r="D141" s="5"/>
      <c r="E141" s="3"/>
    </row>
    <row r="142" spans="4:5" ht="13.5">
      <c r="D142" s="5"/>
      <c r="E142" s="3"/>
    </row>
    <row r="143" spans="4:5" ht="13.5">
      <c r="D143" s="5"/>
      <c r="E143" s="3"/>
    </row>
    <row r="144" spans="4:5" ht="13.5">
      <c r="D144" s="5"/>
      <c r="E144" s="3"/>
    </row>
    <row r="145" spans="4:5" ht="13.5">
      <c r="D145" s="5"/>
      <c r="E145" s="3"/>
    </row>
    <row r="146" spans="4:5" ht="13.5">
      <c r="D146" s="5"/>
      <c r="E146" s="3"/>
    </row>
    <row r="147" spans="4:5" ht="13.5">
      <c r="D147" s="5"/>
      <c r="E147" s="3"/>
    </row>
    <row r="148" spans="4:5" ht="13.5">
      <c r="D148" s="5"/>
      <c r="E148" s="3"/>
    </row>
    <row r="149" spans="4:5" ht="13.5">
      <c r="D149" s="5"/>
      <c r="E149" s="3"/>
    </row>
    <row r="150" spans="4:5" ht="13.5">
      <c r="D150" s="5"/>
      <c r="E150" s="3"/>
    </row>
    <row r="151" spans="4:5" ht="13.5">
      <c r="D151" s="5"/>
      <c r="E151" s="3"/>
    </row>
    <row r="152" spans="4:5" ht="13.5">
      <c r="D152" s="5"/>
      <c r="E152" s="3"/>
    </row>
    <row r="153" spans="4:5" ht="13.5">
      <c r="D153" s="5"/>
      <c r="E153" s="3"/>
    </row>
    <row r="154" spans="4:5" ht="13.5">
      <c r="D154" s="5"/>
      <c r="E154" s="3"/>
    </row>
    <row r="155" spans="4:5" ht="13.5">
      <c r="D155" s="5"/>
      <c r="E155" s="3"/>
    </row>
    <row r="156" spans="4:5" ht="13.5">
      <c r="D156" s="5"/>
      <c r="E156" s="3"/>
    </row>
    <row r="157" spans="4:5" ht="13.5">
      <c r="D157" s="5"/>
      <c r="E157" s="3"/>
    </row>
    <row r="158" spans="4:5" ht="13.5">
      <c r="D158" s="5"/>
      <c r="E158" s="3"/>
    </row>
    <row r="159" spans="4:5" ht="13.5">
      <c r="D159" s="5"/>
      <c r="E159" s="3"/>
    </row>
    <row r="160" spans="4:5" ht="13.5">
      <c r="D160" s="5"/>
      <c r="E160" s="3"/>
    </row>
    <row r="161" spans="4:5" ht="13.5">
      <c r="D161" s="5"/>
      <c r="E161" s="3"/>
    </row>
    <row r="162" spans="4:5" ht="13.5">
      <c r="D162" s="5"/>
      <c r="E162" s="3"/>
    </row>
    <row r="163" spans="4:5" ht="13.5">
      <c r="D163" s="5"/>
      <c r="E163" s="3"/>
    </row>
    <row r="164" spans="4:5" ht="13.5">
      <c r="D164" s="5"/>
      <c r="E164" s="3"/>
    </row>
    <row r="165" spans="4:5" ht="13.5">
      <c r="D165" s="5"/>
      <c r="E165" s="3"/>
    </row>
    <row r="166" spans="4:5" ht="13.5">
      <c r="D166" s="5"/>
      <c r="E166" s="3"/>
    </row>
    <row r="167" spans="4:5" ht="13.5">
      <c r="D167" s="5"/>
      <c r="E167" s="3"/>
    </row>
    <row r="168" spans="4:5" ht="13.5">
      <c r="D168" s="5"/>
      <c r="E168" s="3"/>
    </row>
    <row r="169" spans="4:5" ht="13.5">
      <c r="D169" s="5"/>
      <c r="E169" s="3"/>
    </row>
    <row r="170" spans="4:5" ht="13.5">
      <c r="D170" s="5"/>
      <c r="E170" s="3"/>
    </row>
    <row r="171" spans="4:5" ht="13.5">
      <c r="D171" s="5"/>
      <c r="E171" s="3"/>
    </row>
    <row r="172" spans="4:5" ht="13.5">
      <c r="D172" s="5"/>
      <c r="E172" s="3"/>
    </row>
    <row r="173" spans="4:5" ht="13.5">
      <c r="D173" s="5"/>
      <c r="E173" s="3"/>
    </row>
    <row r="174" spans="4:5" ht="13.5">
      <c r="D174" s="5"/>
      <c r="E174" s="3"/>
    </row>
    <row r="175" spans="4:5" ht="13.5">
      <c r="D175" s="5"/>
      <c r="E175" s="3"/>
    </row>
    <row r="176" spans="4:5" ht="13.5">
      <c r="D176" s="5"/>
      <c r="E176" s="3"/>
    </row>
    <row r="177" spans="4:5" ht="13.5">
      <c r="D177" s="5"/>
      <c r="E177" s="3"/>
    </row>
    <row r="178" spans="4:5" ht="13.5">
      <c r="D178" s="5"/>
      <c r="E178" s="3"/>
    </row>
    <row r="179" spans="4:5" ht="13.5">
      <c r="D179" s="5"/>
      <c r="E179" s="3"/>
    </row>
    <row r="180" spans="4:5" ht="13.5">
      <c r="D180" s="5"/>
      <c r="E180" s="3"/>
    </row>
    <row r="181" spans="4:5" ht="13.5">
      <c r="D181" s="5"/>
      <c r="E181" s="3"/>
    </row>
    <row r="182" spans="4:5" ht="13.5">
      <c r="D182" s="5"/>
      <c r="E182" s="3"/>
    </row>
    <row r="183" spans="4:5" ht="13.5">
      <c r="D183" s="5"/>
      <c r="E183" s="3"/>
    </row>
    <row r="184" spans="4:5" ht="13.5">
      <c r="D184" s="5"/>
      <c r="E184" s="3"/>
    </row>
    <row r="185" spans="4:5" ht="13.5">
      <c r="D185" s="5"/>
      <c r="E185" s="3"/>
    </row>
    <row r="186" spans="4:5" ht="13.5">
      <c r="D186" s="5"/>
      <c r="E186" s="3"/>
    </row>
    <row r="187" spans="4:5" ht="13.5">
      <c r="D187" s="5"/>
      <c r="E187" s="3"/>
    </row>
    <row r="188" spans="4:5" ht="13.5">
      <c r="D188" s="5"/>
      <c r="E188" s="3"/>
    </row>
    <row r="189" ht="13.5">
      <c r="D189" s="5"/>
    </row>
    <row r="190" ht="13.5">
      <c r="D190" s="5"/>
    </row>
    <row r="191" ht="13.5">
      <c r="D191" s="5"/>
    </row>
    <row r="192" ht="13.5">
      <c r="D192" s="5"/>
    </row>
    <row r="193" ht="13.5">
      <c r="D193" s="5"/>
    </row>
    <row r="194" ht="13.5">
      <c r="D194" s="5"/>
    </row>
    <row r="195" ht="13.5">
      <c r="D195" s="5"/>
    </row>
    <row r="196" ht="13.5">
      <c r="D196" s="5"/>
    </row>
    <row r="197" ht="13.5">
      <c r="D197" s="5"/>
    </row>
    <row r="198" ht="13.5">
      <c r="D198" s="5"/>
    </row>
    <row r="199" ht="13.5">
      <c r="D199" s="5"/>
    </row>
    <row r="200" ht="13.5">
      <c r="D200" s="5"/>
    </row>
    <row r="201" ht="13.5">
      <c r="D201" s="5"/>
    </row>
    <row r="202" ht="13.5">
      <c r="D202" s="5"/>
    </row>
    <row r="203" ht="13.5">
      <c r="D203" s="5"/>
    </row>
    <row r="204" ht="13.5">
      <c r="D204" s="5"/>
    </row>
    <row r="205" ht="13.5">
      <c r="D205" s="5"/>
    </row>
    <row r="206" ht="13.5">
      <c r="D206" s="5"/>
    </row>
    <row r="207" ht="13.5">
      <c r="D207" s="5"/>
    </row>
    <row r="208" ht="13.5">
      <c r="D208" s="5"/>
    </row>
    <row r="209" ht="13.5">
      <c r="D209" s="5"/>
    </row>
    <row r="210" ht="13.5">
      <c r="D210" s="5"/>
    </row>
    <row r="211" ht="13.5">
      <c r="D211" s="5"/>
    </row>
    <row r="212" ht="13.5">
      <c r="D212" s="5"/>
    </row>
    <row r="213" ht="13.5">
      <c r="D213" s="5"/>
    </row>
    <row r="214" ht="13.5">
      <c r="D214" s="5"/>
    </row>
    <row r="215" ht="13.5">
      <c r="D215" s="5"/>
    </row>
    <row r="216" ht="13.5">
      <c r="D216" s="5"/>
    </row>
    <row r="217" ht="13.5">
      <c r="D217" s="5"/>
    </row>
    <row r="218" ht="13.5">
      <c r="D218" s="5"/>
    </row>
    <row r="219" ht="13.5">
      <c r="D219" s="6"/>
    </row>
    <row r="220" ht="13.5">
      <c r="D220" s="6"/>
    </row>
    <row r="223" ht="13.5">
      <c r="D223" s="4"/>
    </row>
  </sheetData>
  <autoFilter ref="A2:F163"/>
  <mergeCells count="1">
    <mergeCell ref="A1:F1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313"/>
  <sheetViews>
    <sheetView tabSelected="1" view="pageBreakPreview" zoomScale="75" zoomScaleSheetLayoutView="75" workbookViewId="0" topLeftCell="A1">
      <pane ySplit="1" topLeftCell="A257" activePane="bottomLeft" state="frozen"/>
      <selection pane="bottomLeft" activeCell="I99" sqref="I99"/>
    </sheetView>
  </sheetViews>
  <sheetFormatPr defaultColWidth="8.88671875" defaultRowHeight="13.5"/>
  <cols>
    <col min="1" max="1" width="7.4453125" style="0" customWidth="1"/>
    <col min="2" max="2" width="34.99609375" style="0" customWidth="1"/>
    <col min="3" max="3" width="12.6640625" style="0" customWidth="1"/>
    <col min="4" max="4" width="12.4453125" style="0" customWidth="1"/>
    <col min="5" max="5" width="6.3359375" style="0" customWidth="1"/>
    <col min="6" max="6" width="17.10546875" style="0" customWidth="1"/>
    <col min="7" max="7" width="6.77734375" style="0" hidden="1" customWidth="1"/>
  </cols>
  <sheetData>
    <row r="1" spans="1:8" ht="22.5">
      <c r="A1" s="40" t="s">
        <v>602</v>
      </c>
      <c r="B1" s="41"/>
      <c r="C1" s="41"/>
      <c r="D1" s="41"/>
      <c r="E1" s="41"/>
      <c r="F1" s="41"/>
      <c r="G1" s="15" t="e">
        <f>SUM(#REF!)</f>
        <v>#REF!</v>
      </c>
      <c r="H1" s="17"/>
    </row>
    <row r="2" spans="1:7" ht="13.5">
      <c r="A2" s="8" t="s">
        <v>744</v>
      </c>
      <c r="B2" s="8" t="s">
        <v>721</v>
      </c>
      <c r="C2" s="8" t="s">
        <v>746</v>
      </c>
      <c r="D2" s="9" t="s">
        <v>96</v>
      </c>
      <c r="E2" s="9" t="s">
        <v>112</v>
      </c>
      <c r="F2" s="9" t="s">
        <v>770</v>
      </c>
      <c r="G2" s="9" t="s">
        <v>718</v>
      </c>
    </row>
    <row r="3" spans="1:7" ht="13.5">
      <c r="A3" s="10">
        <v>1</v>
      </c>
      <c r="B3" s="20" t="s">
        <v>372</v>
      </c>
      <c r="C3" s="20" t="s">
        <v>766</v>
      </c>
      <c r="D3" s="21">
        <v>15000</v>
      </c>
      <c r="E3" s="20">
        <v>1</v>
      </c>
      <c r="F3" s="20" t="s">
        <v>766</v>
      </c>
      <c r="G3" s="22"/>
    </row>
    <row r="4" spans="1:7" ht="13.5">
      <c r="A4" s="11">
        <v>2</v>
      </c>
      <c r="B4" s="22" t="s">
        <v>383</v>
      </c>
      <c r="C4" s="22" t="s">
        <v>766</v>
      </c>
      <c r="D4" s="24">
        <v>18000</v>
      </c>
      <c r="E4" s="22">
        <v>1</v>
      </c>
      <c r="F4" s="22" t="s">
        <v>766</v>
      </c>
      <c r="G4" s="22"/>
    </row>
    <row r="5" spans="1:7" ht="13.5">
      <c r="A5" s="19">
        <v>3</v>
      </c>
      <c r="B5" s="22" t="s">
        <v>913</v>
      </c>
      <c r="C5" s="22" t="s">
        <v>861</v>
      </c>
      <c r="D5" s="24">
        <v>13500</v>
      </c>
      <c r="E5" s="22">
        <v>1</v>
      </c>
      <c r="F5" s="22" t="s">
        <v>861</v>
      </c>
      <c r="G5" s="22"/>
    </row>
    <row r="6" spans="1:7" ht="13.5">
      <c r="A6" s="23">
        <v>4</v>
      </c>
      <c r="B6" s="25" t="s">
        <v>859</v>
      </c>
      <c r="C6" s="25" t="s">
        <v>749</v>
      </c>
      <c r="D6" s="24">
        <v>14000</v>
      </c>
      <c r="E6" s="22">
        <v>1</v>
      </c>
      <c r="F6" s="25" t="s">
        <v>749</v>
      </c>
      <c r="G6" s="25"/>
    </row>
    <row r="7" spans="1:7" ht="13.5">
      <c r="A7" s="19">
        <v>5</v>
      </c>
      <c r="B7" s="25" t="s">
        <v>374</v>
      </c>
      <c r="C7" s="25" t="s">
        <v>729</v>
      </c>
      <c r="D7" s="24">
        <v>15000</v>
      </c>
      <c r="E7" s="22">
        <v>1</v>
      </c>
      <c r="F7" s="25" t="s">
        <v>729</v>
      </c>
      <c r="G7" s="25"/>
    </row>
    <row r="8" spans="1:7" ht="13.5">
      <c r="A8" s="23">
        <v>6</v>
      </c>
      <c r="B8" s="25" t="s">
        <v>522</v>
      </c>
      <c r="C8" s="25" t="s">
        <v>881</v>
      </c>
      <c r="D8" s="24">
        <v>14000</v>
      </c>
      <c r="E8" s="22">
        <v>1</v>
      </c>
      <c r="F8" s="25" t="s">
        <v>881</v>
      </c>
      <c r="G8" s="25"/>
    </row>
    <row r="9" spans="1:7" ht="13.5">
      <c r="A9" s="19">
        <v>7</v>
      </c>
      <c r="B9" s="25" t="s">
        <v>917</v>
      </c>
      <c r="C9" s="25" t="s">
        <v>731</v>
      </c>
      <c r="D9" s="24">
        <v>14000</v>
      </c>
      <c r="E9" s="22">
        <v>1</v>
      </c>
      <c r="F9" s="25" t="s">
        <v>731</v>
      </c>
      <c r="G9" s="25"/>
    </row>
    <row r="10" spans="1:7" ht="13.5">
      <c r="A10" s="23">
        <v>8</v>
      </c>
      <c r="B10" s="26" t="s">
        <v>390</v>
      </c>
      <c r="C10" s="25" t="s">
        <v>880</v>
      </c>
      <c r="D10" s="24">
        <v>13500</v>
      </c>
      <c r="E10" s="22">
        <v>1</v>
      </c>
      <c r="F10" s="25" t="s">
        <v>880</v>
      </c>
      <c r="G10" s="25"/>
    </row>
    <row r="11" spans="1:7" ht="13.5">
      <c r="A11" s="19">
        <v>9</v>
      </c>
      <c r="B11" s="25" t="s">
        <v>536</v>
      </c>
      <c r="C11" s="25" t="s">
        <v>767</v>
      </c>
      <c r="D11" s="24">
        <v>14000</v>
      </c>
      <c r="E11" s="22">
        <v>1</v>
      </c>
      <c r="F11" s="25" t="s">
        <v>767</v>
      </c>
      <c r="G11" s="25"/>
    </row>
    <row r="12" spans="1:7" ht="13.5">
      <c r="A12" s="23">
        <v>10</v>
      </c>
      <c r="B12" s="25" t="s">
        <v>905</v>
      </c>
      <c r="C12" s="25" t="s">
        <v>881</v>
      </c>
      <c r="D12" s="24">
        <v>11500</v>
      </c>
      <c r="E12" s="22">
        <v>1</v>
      </c>
      <c r="F12" s="25" t="s">
        <v>614</v>
      </c>
      <c r="G12" s="25"/>
    </row>
    <row r="13" spans="1:7" ht="13.5">
      <c r="A13" s="19">
        <v>11</v>
      </c>
      <c r="B13" s="25" t="s">
        <v>891</v>
      </c>
      <c r="C13" s="25" t="s">
        <v>881</v>
      </c>
      <c r="D13" s="24">
        <v>11500</v>
      </c>
      <c r="E13" s="22">
        <v>1</v>
      </c>
      <c r="F13" s="25" t="s">
        <v>614</v>
      </c>
      <c r="G13" s="25"/>
    </row>
    <row r="14" spans="1:7" ht="13.5">
      <c r="A14" s="23">
        <v>12</v>
      </c>
      <c r="B14" s="25" t="s">
        <v>860</v>
      </c>
      <c r="C14" s="25" t="s">
        <v>767</v>
      </c>
      <c r="D14" s="24">
        <v>13000</v>
      </c>
      <c r="E14" s="22">
        <v>1</v>
      </c>
      <c r="F14" s="25" t="s">
        <v>130</v>
      </c>
      <c r="G14" s="25"/>
    </row>
    <row r="15" spans="1:7" ht="13.5">
      <c r="A15" s="19">
        <v>13</v>
      </c>
      <c r="B15" s="25" t="s">
        <v>897</v>
      </c>
      <c r="C15" s="25" t="s">
        <v>906</v>
      </c>
      <c r="D15" s="24">
        <v>14000</v>
      </c>
      <c r="E15" s="22">
        <v>1</v>
      </c>
      <c r="F15" s="25" t="s">
        <v>615</v>
      </c>
      <c r="G15" s="25"/>
    </row>
    <row r="16" spans="1:7" ht="13.5">
      <c r="A16" s="23">
        <v>14</v>
      </c>
      <c r="B16" s="25" t="s">
        <v>835</v>
      </c>
      <c r="C16" s="25" t="s">
        <v>633</v>
      </c>
      <c r="D16" s="24">
        <v>20000</v>
      </c>
      <c r="E16" s="22">
        <v>1</v>
      </c>
      <c r="F16" s="25" t="s">
        <v>486</v>
      </c>
      <c r="G16" s="25"/>
    </row>
    <row r="17" spans="1:7" ht="13.5">
      <c r="A17" s="19">
        <v>15</v>
      </c>
      <c r="B17" s="25" t="s">
        <v>399</v>
      </c>
      <c r="C17" s="25" t="s">
        <v>751</v>
      </c>
      <c r="D17" s="24">
        <v>13000</v>
      </c>
      <c r="E17" s="22">
        <v>1</v>
      </c>
      <c r="F17" s="25" t="s">
        <v>641</v>
      </c>
      <c r="G17" s="25"/>
    </row>
    <row r="18" spans="1:7" ht="13.5">
      <c r="A18" s="23">
        <v>16</v>
      </c>
      <c r="B18" s="25" t="s">
        <v>933</v>
      </c>
      <c r="C18" s="25" t="s">
        <v>757</v>
      </c>
      <c r="D18" s="24">
        <v>13800</v>
      </c>
      <c r="E18" s="22">
        <v>1</v>
      </c>
      <c r="F18" s="25" t="s">
        <v>804</v>
      </c>
      <c r="G18" s="25"/>
    </row>
    <row r="19" spans="1:7" ht="13.5">
      <c r="A19" s="19">
        <v>17</v>
      </c>
      <c r="B19" s="25" t="s">
        <v>875</v>
      </c>
      <c r="C19" s="25" t="s">
        <v>880</v>
      </c>
      <c r="D19" s="24">
        <v>9500</v>
      </c>
      <c r="E19" s="22">
        <v>1</v>
      </c>
      <c r="F19" s="25" t="s">
        <v>441</v>
      </c>
      <c r="G19" s="25"/>
    </row>
    <row r="20" spans="1:7" ht="13.5">
      <c r="A20" s="23">
        <v>18</v>
      </c>
      <c r="B20" s="25" t="s">
        <v>118</v>
      </c>
      <c r="C20" s="25" t="s">
        <v>880</v>
      </c>
      <c r="D20" s="24">
        <v>14500</v>
      </c>
      <c r="E20" s="22">
        <v>1</v>
      </c>
      <c r="F20" s="25" t="s">
        <v>441</v>
      </c>
      <c r="G20" s="25"/>
    </row>
    <row r="21" spans="1:7" ht="13.5">
      <c r="A21" s="19">
        <v>19</v>
      </c>
      <c r="B21" s="26" t="s">
        <v>555</v>
      </c>
      <c r="C21" s="25" t="s">
        <v>880</v>
      </c>
      <c r="D21" s="24">
        <v>11500</v>
      </c>
      <c r="E21" s="22">
        <v>1</v>
      </c>
      <c r="F21" s="25" t="s">
        <v>441</v>
      </c>
      <c r="G21" s="25"/>
    </row>
    <row r="22" spans="1:7" ht="13.5">
      <c r="A22" s="23">
        <v>20</v>
      </c>
      <c r="B22" s="26" t="s">
        <v>826</v>
      </c>
      <c r="C22" s="25" t="s">
        <v>880</v>
      </c>
      <c r="D22" s="24">
        <v>12000</v>
      </c>
      <c r="E22" s="22">
        <v>1</v>
      </c>
      <c r="F22" s="25"/>
      <c r="G22" s="25"/>
    </row>
    <row r="23" spans="1:7" ht="13.5">
      <c r="A23" s="19">
        <v>21</v>
      </c>
      <c r="B23" s="25" t="s">
        <v>153</v>
      </c>
      <c r="C23" s="25" t="s">
        <v>833</v>
      </c>
      <c r="D23" s="24">
        <v>17000</v>
      </c>
      <c r="E23" s="22">
        <v>1</v>
      </c>
      <c r="F23" s="25"/>
      <c r="G23" s="25"/>
    </row>
    <row r="24" spans="1:7" ht="13.5">
      <c r="A24" s="23">
        <v>22</v>
      </c>
      <c r="B24" s="25" t="s">
        <v>604</v>
      </c>
      <c r="C24" s="25" t="s">
        <v>768</v>
      </c>
      <c r="D24" s="24">
        <v>17500</v>
      </c>
      <c r="E24" s="22">
        <v>1</v>
      </c>
      <c r="F24" s="25"/>
      <c r="G24" s="25"/>
    </row>
    <row r="25" spans="1:7" ht="13.5">
      <c r="A25" s="19">
        <v>23</v>
      </c>
      <c r="B25" s="25" t="s">
        <v>170</v>
      </c>
      <c r="C25" s="25" t="s">
        <v>736</v>
      </c>
      <c r="D25" s="24">
        <v>16000</v>
      </c>
      <c r="E25" s="22">
        <v>1</v>
      </c>
      <c r="F25" s="27" t="s">
        <v>542</v>
      </c>
      <c r="G25" s="25"/>
    </row>
    <row r="26" spans="1:7" ht="13.5">
      <c r="A26" s="23">
        <v>24</v>
      </c>
      <c r="B26" s="25" t="s">
        <v>839</v>
      </c>
      <c r="C26" s="25" t="s">
        <v>872</v>
      </c>
      <c r="D26" s="24">
        <v>15000</v>
      </c>
      <c r="E26" s="22">
        <v>1</v>
      </c>
      <c r="F26" s="25" t="s">
        <v>306</v>
      </c>
      <c r="G26" s="25"/>
    </row>
    <row r="27" spans="1:7" ht="13.5">
      <c r="A27" s="19">
        <v>25</v>
      </c>
      <c r="B27" s="25" t="s">
        <v>899</v>
      </c>
      <c r="C27" s="25" t="s">
        <v>521</v>
      </c>
      <c r="D27" s="24">
        <v>15800</v>
      </c>
      <c r="E27" s="22">
        <v>1</v>
      </c>
      <c r="F27" s="25" t="s">
        <v>425</v>
      </c>
      <c r="G27" s="25"/>
    </row>
    <row r="28" spans="1:7" ht="13.5">
      <c r="A28" s="23">
        <v>26</v>
      </c>
      <c r="B28" s="25" t="s">
        <v>389</v>
      </c>
      <c r="C28" s="25" t="s">
        <v>888</v>
      </c>
      <c r="D28" s="24">
        <v>14000</v>
      </c>
      <c r="E28" s="22">
        <v>1</v>
      </c>
      <c r="F28" s="25" t="s">
        <v>808</v>
      </c>
      <c r="G28" s="25"/>
    </row>
    <row r="29" spans="1:7" ht="13.5">
      <c r="A29" s="19">
        <v>27</v>
      </c>
      <c r="B29" s="25" t="s">
        <v>918</v>
      </c>
      <c r="C29" s="25" t="s">
        <v>797</v>
      </c>
      <c r="D29" s="24">
        <v>12000</v>
      </c>
      <c r="E29" s="22">
        <v>1</v>
      </c>
      <c r="F29" s="27" t="s">
        <v>652</v>
      </c>
      <c r="G29" s="25"/>
    </row>
    <row r="30" spans="1:7" ht="13.5">
      <c r="A30" s="23">
        <v>28</v>
      </c>
      <c r="B30" s="25" t="s">
        <v>224</v>
      </c>
      <c r="C30" s="25" t="s">
        <v>909</v>
      </c>
      <c r="D30" s="24">
        <v>15000</v>
      </c>
      <c r="E30" s="22">
        <v>1</v>
      </c>
      <c r="F30" s="27" t="s">
        <v>430</v>
      </c>
      <c r="G30" s="25" t="s">
        <v>874</v>
      </c>
    </row>
    <row r="31" spans="1:7" ht="13.5">
      <c r="A31" s="19">
        <v>29</v>
      </c>
      <c r="B31" s="26" t="s">
        <v>327</v>
      </c>
      <c r="C31" s="25" t="s">
        <v>857</v>
      </c>
      <c r="D31" s="24">
        <v>18000</v>
      </c>
      <c r="E31" s="22">
        <v>1</v>
      </c>
      <c r="F31" s="27" t="s">
        <v>120</v>
      </c>
      <c r="G31" s="25"/>
    </row>
    <row r="32" spans="1:7" ht="13.5">
      <c r="A32" s="23">
        <v>30</v>
      </c>
      <c r="B32" s="25" t="s">
        <v>137</v>
      </c>
      <c r="C32" s="25" t="s">
        <v>125</v>
      </c>
      <c r="D32" s="24">
        <v>13800</v>
      </c>
      <c r="E32" s="22">
        <v>1</v>
      </c>
      <c r="F32" s="27" t="s">
        <v>419</v>
      </c>
      <c r="G32" s="25"/>
    </row>
    <row r="33" spans="1:7" ht="13.5">
      <c r="A33" s="19">
        <v>31</v>
      </c>
      <c r="B33" s="25" t="s">
        <v>924</v>
      </c>
      <c r="C33" s="25" t="s">
        <v>797</v>
      </c>
      <c r="D33" s="24">
        <v>13000</v>
      </c>
      <c r="E33" s="22">
        <v>1</v>
      </c>
      <c r="F33" s="27" t="s">
        <v>620</v>
      </c>
      <c r="G33" s="25"/>
    </row>
    <row r="34" spans="1:7" ht="13.5">
      <c r="A34" s="23">
        <v>32</v>
      </c>
      <c r="B34" s="25" t="s">
        <v>934</v>
      </c>
      <c r="C34" s="25" t="s">
        <v>806</v>
      </c>
      <c r="D34" s="24">
        <v>16800</v>
      </c>
      <c r="E34" s="22">
        <v>1</v>
      </c>
      <c r="F34" s="25" t="s">
        <v>815</v>
      </c>
      <c r="G34" s="25"/>
    </row>
    <row r="35" spans="1:7" ht="13.5">
      <c r="A35" s="19">
        <v>33</v>
      </c>
      <c r="B35" s="25" t="s">
        <v>866</v>
      </c>
      <c r="C35" s="25" t="s">
        <v>836</v>
      </c>
      <c r="D35" s="24">
        <v>15000</v>
      </c>
      <c r="E35" s="22">
        <v>1</v>
      </c>
      <c r="F35" s="25" t="s">
        <v>451</v>
      </c>
      <c r="G35" s="25"/>
    </row>
    <row r="36" spans="1:7" ht="13.5">
      <c r="A36" s="23">
        <v>34</v>
      </c>
      <c r="B36" s="18" t="s">
        <v>328</v>
      </c>
      <c r="C36" s="18" t="s">
        <v>533</v>
      </c>
      <c r="D36" s="24">
        <v>24000</v>
      </c>
      <c r="E36" s="27">
        <v>1</v>
      </c>
      <c r="F36" s="27" t="s">
        <v>512</v>
      </c>
      <c r="G36" s="18"/>
    </row>
    <row r="37" spans="1:7" ht="13.5">
      <c r="A37" s="19">
        <v>35</v>
      </c>
      <c r="B37" s="18" t="s">
        <v>391</v>
      </c>
      <c r="C37" s="18" t="s">
        <v>758</v>
      </c>
      <c r="D37" s="24">
        <v>12000</v>
      </c>
      <c r="E37" s="27">
        <v>1</v>
      </c>
      <c r="F37" s="27" t="s">
        <v>427</v>
      </c>
      <c r="G37" s="18"/>
    </row>
    <row r="38" spans="1:7" ht="13.5">
      <c r="A38" s="23">
        <v>36</v>
      </c>
      <c r="B38" s="18" t="s">
        <v>380</v>
      </c>
      <c r="C38" s="18" t="s">
        <v>870</v>
      </c>
      <c r="D38" s="24">
        <v>15000</v>
      </c>
      <c r="E38" s="27">
        <v>1</v>
      </c>
      <c r="F38" s="27" t="s">
        <v>629</v>
      </c>
      <c r="G38" s="18"/>
    </row>
    <row r="39" spans="1:7" ht="13.5">
      <c r="A39" s="19">
        <v>37</v>
      </c>
      <c r="B39" s="18" t="s">
        <v>377</v>
      </c>
      <c r="C39" s="18" t="s">
        <v>889</v>
      </c>
      <c r="D39" s="24">
        <v>15000</v>
      </c>
      <c r="E39" s="27">
        <v>1</v>
      </c>
      <c r="F39" s="27" t="s">
        <v>848</v>
      </c>
      <c r="G39" s="18"/>
    </row>
    <row r="40" spans="1:7" ht="13.5">
      <c r="A40" s="23">
        <v>38</v>
      </c>
      <c r="B40" s="18" t="s">
        <v>865</v>
      </c>
      <c r="C40" s="18" t="s">
        <v>767</v>
      </c>
      <c r="D40" s="24">
        <v>14000</v>
      </c>
      <c r="E40" s="27">
        <v>1</v>
      </c>
      <c r="F40" s="27" t="s">
        <v>664</v>
      </c>
      <c r="G40" s="18"/>
    </row>
    <row r="41" spans="1:7" ht="13.5">
      <c r="A41" s="19">
        <v>39</v>
      </c>
      <c r="B41" s="18" t="s">
        <v>376</v>
      </c>
      <c r="C41" s="18" t="s">
        <v>884</v>
      </c>
      <c r="D41" s="24">
        <v>12000</v>
      </c>
      <c r="E41" s="27">
        <v>1</v>
      </c>
      <c r="F41" s="27" t="s">
        <v>622</v>
      </c>
      <c r="G41" s="18"/>
    </row>
    <row r="42" spans="1:7" ht="13.5">
      <c r="A42" s="23">
        <v>40</v>
      </c>
      <c r="B42" s="18" t="s">
        <v>386</v>
      </c>
      <c r="C42" s="18" t="s">
        <v>904</v>
      </c>
      <c r="D42" s="24">
        <v>15000</v>
      </c>
      <c r="E42" s="27">
        <v>1</v>
      </c>
      <c r="F42" s="27" t="s">
        <v>423</v>
      </c>
      <c r="G42" s="18"/>
    </row>
    <row r="43" spans="1:7" ht="13.5">
      <c r="A43" s="19">
        <v>41</v>
      </c>
      <c r="B43" s="18" t="s">
        <v>111</v>
      </c>
      <c r="C43" s="18" t="s">
        <v>738</v>
      </c>
      <c r="D43" s="24">
        <v>17000</v>
      </c>
      <c r="E43" s="27">
        <v>1</v>
      </c>
      <c r="F43" s="27" t="s">
        <v>442</v>
      </c>
      <c r="G43" s="18"/>
    </row>
    <row r="44" spans="1:7" ht="13.5">
      <c r="A44" s="23">
        <v>42</v>
      </c>
      <c r="B44" s="18" t="s">
        <v>317</v>
      </c>
      <c r="C44" s="18" t="s">
        <v>769</v>
      </c>
      <c r="D44" s="24">
        <v>13500</v>
      </c>
      <c r="E44" s="27">
        <v>1</v>
      </c>
      <c r="F44" s="27" t="s">
        <v>616</v>
      </c>
      <c r="G44" s="18"/>
    </row>
    <row r="45" spans="1:7" ht="13.5">
      <c r="A45" s="19">
        <v>43</v>
      </c>
      <c r="B45" s="18" t="s">
        <v>432</v>
      </c>
      <c r="C45" s="18" t="s">
        <v>767</v>
      </c>
      <c r="D45" s="24">
        <v>16000</v>
      </c>
      <c r="E45" s="27">
        <v>1</v>
      </c>
      <c r="F45" s="27" t="s">
        <v>587</v>
      </c>
      <c r="G45" s="18"/>
    </row>
    <row r="46" spans="1:7" ht="13.5">
      <c r="A46" s="23">
        <v>44</v>
      </c>
      <c r="B46" s="18" t="s">
        <v>876</v>
      </c>
      <c r="C46" s="18" t="s">
        <v>766</v>
      </c>
      <c r="D46" s="24">
        <v>14000</v>
      </c>
      <c r="E46" s="27">
        <v>1</v>
      </c>
      <c r="F46" s="18" t="s">
        <v>641</v>
      </c>
      <c r="G46" s="18"/>
    </row>
    <row r="47" spans="1:7" ht="13.5">
      <c r="A47" s="19">
        <v>45</v>
      </c>
      <c r="B47" s="18" t="s">
        <v>395</v>
      </c>
      <c r="C47" s="18" t="s">
        <v>767</v>
      </c>
      <c r="D47" s="24">
        <v>13000</v>
      </c>
      <c r="E47" s="27">
        <v>1</v>
      </c>
      <c r="F47" s="18" t="s">
        <v>641</v>
      </c>
      <c r="G47" s="18"/>
    </row>
    <row r="48" spans="1:7" ht="13.5">
      <c r="A48" s="23">
        <v>46</v>
      </c>
      <c r="B48" s="18" t="s">
        <v>902</v>
      </c>
      <c r="C48" s="18" t="s">
        <v>880</v>
      </c>
      <c r="D48" s="24">
        <v>15000</v>
      </c>
      <c r="E48" s="27">
        <v>1</v>
      </c>
      <c r="F48" s="18" t="s">
        <v>626</v>
      </c>
      <c r="G48" s="18"/>
    </row>
    <row r="49" spans="1:7" ht="13.5">
      <c r="A49" s="19">
        <v>47</v>
      </c>
      <c r="B49" s="18" t="s">
        <v>133</v>
      </c>
      <c r="C49" s="18" t="s">
        <v>907</v>
      </c>
      <c r="D49" s="24">
        <v>18000</v>
      </c>
      <c r="E49" s="27">
        <v>1</v>
      </c>
      <c r="F49" s="18" t="s">
        <v>617</v>
      </c>
      <c r="G49" s="18"/>
    </row>
    <row r="50" spans="1:7" ht="13.5">
      <c r="A50" s="23">
        <v>48</v>
      </c>
      <c r="B50" s="18" t="s">
        <v>549</v>
      </c>
      <c r="C50" s="18" t="s">
        <v>832</v>
      </c>
      <c r="D50" s="24">
        <v>18000</v>
      </c>
      <c r="E50" s="27">
        <v>1</v>
      </c>
      <c r="F50" s="18" t="s">
        <v>288</v>
      </c>
      <c r="G50" s="18"/>
    </row>
    <row r="51" spans="1:7" ht="13.5">
      <c r="A51" s="19">
        <v>49</v>
      </c>
      <c r="B51" s="18" t="s">
        <v>923</v>
      </c>
      <c r="C51" s="18" t="s">
        <v>812</v>
      </c>
      <c r="D51" s="24">
        <v>13500</v>
      </c>
      <c r="E51" s="27">
        <v>1</v>
      </c>
      <c r="F51" s="18" t="s">
        <v>618</v>
      </c>
      <c r="G51" s="18"/>
    </row>
    <row r="52" spans="1:7" ht="13.5">
      <c r="A52" s="23">
        <v>50</v>
      </c>
      <c r="B52" s="18" t="s">
        <v>219</v>
      </c>
      <c r="C52" s="18" t="s">
        <v>200</v>
      </c>
      <c r="D52" s="42">
        <v>22000</v>
      </c>
      <c r="E52" s="27">
        <v>1</v>
      </c>
      <c r="F52" s="42"/>
      <c r="G52" s="18"/>
    </row>
    <row r="53" spans="1:7" ht="13.5">
      <c r="A53" s="19">
        <v>51</v>
      </c>
      <c r="B53" s="18" t="s">
        <v>928</v>
      </c>
      <c r="C53" s="18" t="s">
        <v>200</v>
      </c>
      <c r="D53" s="42">
        <v>18000</v>
      </c>
      <c r="E53" s="27">
        <v>1</v>
      </c>
      <c r="F53" s="42"/>
      <c r="G53" s="18"/>
    </row>
    <row r="54" spans="1:7" ht="13.5">
      <c r="A54" s="23">
        <v>52</v>
      </c>
      <c r="B54" s="18" t="s">
        <v>378</v>
      </c>
      <c r="C54" s="18" t="s">
        <v>895</v>
      </c>
      <c r="D54" s="42">
        <v>18800</v>
      </c>
      <c r="E54" s="27">
        <v>1</v>
      </c>
      <c r="F54" s="42"/>
      <c r="G54" s="18"/>
    </row>
    <row r="55" spans="1:7" ht="13.5">
      <c r="A55" s="19">
        <v>53</v>
      </c>
      <c r="B55" s="18" t="s">
        <v>70</v>
      </c>
      <c r="C55" s="18" t="s">
        <v>200</v>
      </c>
      <c r="D55" s="42">
        <v>16000</v>
      </c>
      <c r="E55" s="27">
        <v>1</v>
      </c>
      <c r="F55" s="42"/>
      <c r="G55" s="18"/>
    </row>
    <row r="56" spans="1:7" ht="13.5">
      <c r="A56" s="23">
        <v>54</v>
      </c>
      <c r="B56" s="18" t="s">
        <v>381</v>
      </c>
      <c r="C56" s="18" t="s">
        <v>200</v>
      </c>
      <c r="D56" s="42">
        <v>19000</v>
      </c>
      <c r="E56" s="27">
        <v>1</v>
      </c>
      <c r="F56" s="42"/>
      <c r="G56" s="18"/>
    </row>
    <row r="57" spans="1:7" ht="13.5">
      <c r="A57" s="19">
        <v>55</v>
      </c>
      <c r="B57" s="18" t="s">
        <v>384</v>
      </c>
      <c r="C57" s="18" t="s">
        <v>200</v>
      </c>
      <c r="D57" s="42">
        <v>16000</v>
      </c>
      <c r="E57" s="27">
        <v>1</v>
      </c>
      <c r="F57" s="42"/>
      <c r="G57" s="18"/>
    </row>
    <row r="58" spans="1:7" ht="13.5">
      <c r="A58" s="23">
        <v>56</v>
      </c>
      <c r="B58" s="18" t="s">
        <v>910</v>
      </c>
      <c r="C58" s="18" t="s">
        <v>200</v>
      </c>
      <c r="D58" s="42">
        <v>15000</v>
      </c>
      <c r="E58" s="27">
        <v>1</v>
      </c>
      <c r="F58" s="42"/>
      <c r="G58" s="18"/>
    </row>
    <row r="59" spans="1:7" ht="13.5">
      <c r="A59" s="19">
        <v>57</v>
      </c>
      <c r="B59" s="18" t="s">
        <v>894</v>
      </c>
      <c r="C59" s="18" t="s">
        <v>200</v>
      </c>
      <c r="D59" s="42">
        <v>14000</v>
      </c>
      <c r="E59" s="27">
        <v>1</v>
      </c>
      <c r="F59" s="42"/>
      <c r="G59" s="18"/>
    </row>
    <row r="60" spans="1:7" ht="13.5">
      <c r="A60" s="23">
        <v>58</v>
      </c>
      <c r="B60" s="18" t="s">
        <v>843</v>
      </c>
      <c r="C60" s="18" t="s">
        <v>885</v>
      </c>
      <c r="D60" s="24">
        <v>12000</v>
      </c>
      <c r="E60" s="27">
        <v>1</v>
      </c>
      <c r="F60" s="18" t="s">
        <v>286</v>
      </c>
      <c r="G60" s="18"/>
    </row>
    <row r="61" spans="1:7" ht="13.5">
      <c r="A61" s="19">
        <v>59</v>
      </c>
      <c r="B61" s="18" t="s">
        <v>871</v>
      </c>
      <c r="C61" s="18" t="s">
        <v>908</v>
      </c>
      <c r="D61" s="24">
        <v>13500</v>
      </c>
      <c r="E61" s="27">
        <v>1</v>
      </c>
      <c r="F61" s="18" t="s">
        <v>453</v>
      </c>
      <c r="G61" s="18"/>
    </row>
    <row r="62" spans="1:7" ht="13.5">
      <c r="A62" s="23">
        <v>60</v>
      </c>
      <c r="B62" s="18" t="s">
        <v>375</v>
      </c>
      <c r="C62" s="18" t="s">
        <v>849</v>
      </c>
      <c r="D62" s="24">
        <v>13000</v>
      </c>
      <c r="E62" s="27">
        <v>1</v>
      </c>
      <c r="F62" s="18" t="s">
        <v>447</v>
      </c>
      <c r="G62" s="18"/>
    </row>
    <row r="63" spans="1:7" ht="13.5">
      <c r="A63" s="19">
        <v>61</v>
      </c>
      <c r="B63" s="18" t="s">
        <v>921</v>
      </c>
      <c r="C63" s="18" t="s">
        <v>863</v>
      </c>
      <c r="D63" s="24">
        <v>13800</v>
      </c>
      <c r="E63" s="27">
        <v>1</v>
      </c>
      <c r="F63" s="18" t="s">
        <v>544</v>
      </c>
      <c r="G63" s="18"/>
    </row>
    <row r="64" spans="1:7" ht="13.5">
      <c r="A64" s="23">
        <v>62</v>
      </c>
      <c r="B64" s="18" t="s">
        <v>371</v>
      </c>
      <c r="C64" s="18" t="s">
        <v>737</v>
      </c>
      <c r="D64" s="24">
        <v>20000</v>
      </c>
      <c r="E64" s="27">
        <v>1</v>
      </c>
      <c r="F64" s="18" t="s">
        <v>543</v>
      </c>
      <c r="G64" s="18"/>
    </row>
    <row r="65" spans="1:7" ht="13.5">
      <c r="A65" s="19">
        <v>63</v>
      </c>
      <c r="B65" s="18" t="s">
        <v>297</v>
      </c>
      <c r="C65" s="18" t="s">
        <v>893</v>
      </c>
      <c r="D65" s="24">
        <v>12000</v>
      </c>
      <c r="E65" s="27">
        <v>1</v>
      </c>
      <c r="F65" s="18" t="s">
        <v>113</v>
      </c>
      <c r="G65" s="18"/>
    </row>
    <row r="66" spans="1:7" ht="13.5">
      <c r="A66" s="23">
        <v>64</v>
      </c>
      <c r="B66" s="18" t="s">
        <v>167</v>
      </c>
      <c r="C66" s="18" t="s">
        <v>911</v>
      </c>
      <c r="D66" s="24">
        <v>18500</v>
      </c>
      <c r="E66" s="27">
        <v>1</v>
      </c>
      <c r="F66" s="18" t="s">
        <v>36</v>
      </c>
      <c r="G66" s="18"/>
    </row>
    <row r="67" spans="1:7" ht="13.5">
      <c r="A67" s="19">
        <v>65</v>
      </c>
      <c r="B67" s="18" t="s">
        <v>903</v>
      </c>
      <c r="C67" s="18" t="s">
        <v>833</v>
      </c>
      <c r="D67" s="24">
        <v>14500</v>
      </c>
      <c r="E67" s="27">
        <v>1</v>
      </c>
      <c r="F67" s="18" t="s">
        <v>437</v>
      </c>
      <c r="G67" s="18"/>
    </row>
    <row r="68" spans="1:7" ht="13.5">
      <c r="A68" s="23">
        <v>66</v>
      </c>
      <c r="B68" s="18" t="s">
        <v>887</v>
      </c>
      <c r="C68" s="18" t="s">
        <v>766</v>
      </c>
      <c r="D68" s="24">
        <v>13500</v>
      </c>
      <c r="E68" s="27">
        <v>1</v>
      </c>
      <c r="F68" s="18" t="s">
        <v>630</v>
      </c>
      <c r="G68" s="18"/>
    </row>
    <row r="69" spans="1:7" ht="13.5">
      <c r="A69" s="19">
        <v>67</v>
      </c>
      <c r="B69" s="18" t="s">
        <v>853</v>
      </c>
      <c r="C69" s="18" t="s">
        <v>856</v>
      </c>
      <c r="D69" s="24">
        <v>10800</v>
      </c>
      <c r="E69" s="27">
        <v>1</v>
      </c>
      <c r="F69" s="18" t="s">
        <v>414</v>
      </c>
      <c r="G69" s="18"/>
    </row>
    <row r="70" spans="1:7" ht="13.5">
      <c r="A70" s="23">
        <v>68</v>
      </c>
      <c r="B70" s="18" t="s">
        <v>841</v>
      </c>
      <c r="C70" s="18" t="s">
        <v>750</v>
      </c>
      <c r="D70" s="24">
        <v>9000</v>
      </c>
      <c r="E70" s="27">
        <v>1</v>
      </c>
      <c r="F70" s="18" t="s">
        <v>33</v>
      </c>
      <c r="G70" s="18"/>
    </row>
    <row r="71" spans="1:7" ht="13.5">
      <c r="A71" s="19">
        <v>69</v>
      </c>
      <c r="B71" s="18" t="s">
        <v>392</v>
      </c>
      <c r="C71" s="18" t="s">
        <v>121</v>
      </c>
      <c r="D71" s="24">
        <v>10800</v>
      </c>
      <c r="E71" s="27">
        <v>1</v>
      </c>
      <c r="F71" s="18" t="s">
        <v>448</v>
      </c>
      <c r="G71" s="18"/>
    </row>
    <row r="72" spans="1:7" ht="13.5">
      <c r="A72" s="23">
        <v>70</v>
      </c>
      <c r="B72" s="18" t="s">
        <v>388</v>
      </c>
      <c r="C72" s="18" t="s">
        <v>858</v>
      </c>
      <c r="D72" s="24">
        <v>9800</v>
      </c>
      <c r="E72" s="27">
        <v>1</v>
      </c>
      <c r="F72" s="18" t="s">
        <v>126</v>
      </c>
      <c r="G72" s="18"/>
    </row>
    <row r="73" spans="1:7" ht="13.5">
      <c r="A73" s="19">
        <v>71</v>
      </c>
      <c r="B73" s="18" t="s">
        <v>560</v>
      </c>
      <c r="C73" s="18" t="s">
        <v>879</v>
      </c>
      <c r="D73" s="24">
        <v>8500</v>
      </c>
      <c r="E73" s="27">
        <v>1</v>
      </c>
      <c r="F73" s="18" t="s">
        <v>103</v>
      </c>
      <c r="G73" s="18"/>
    </row>
    <row r="74" spans="1:7" ht="13.5">
      <c r="A74" s="23">
        <v>72</v>
      </c>
      <c r="B74" s="18" t="s">
        <v>382</v>
      </c>
      <c r="C74" s="18" t="s">
        <v>533</v>
      </c>
      <c r="D74" s="24">
        <v>11500</v>
      </c>
      <c r="E74" s="27">
        <v>1</v>
      </c>
      <c r="F74" s="18" t="s">
        <v>102</v>
      </c>
      <c r="G74" s="18"/>
    </row>
    <row r="75" spans="1:7" ht="13.5">
      <c r="A75" s="19">
        <v>73</v>
      </c>
      <c r="B75" s="18" t="s">
        <v>795</v>
      </c>
      <c r="C75" s="18" t="s">
        <v>838</v>
      </c>
      <c r="D75" s="24">
        <v>11000</v>
      </c>
      <c r="E75" s="27">
        <v>1</v>
      </c>
      <c r="F75" s="18" t="s">
        <v>799</v>
      </c>
      <c r="G75" s="18"/>
    </row>
    <row r="76" spans="1:7" ht="13.5">
      <c r="A76" s="23">
        <v>74</v>
      </c>
      <c r="B76" s="18" t="s">
        <v>920</v>
      </c>
      <c r="C76" s="18" t="s">
        <v>732</v>
      </c>
      <c r="D76" s="24">
        <v>10000</v>
      </c>
      <c r="E76" s="27">
        <v>1</v>
      </c>
      <c r="F76" s="18" t="s">
        <v>803</v>
      </c>
      <c r="G76" s="18"/>
    </row>
    <row r="77" spans="1:7" ht="13.5">
      <c r="A77" s="19">
        <v>75</v>
      </c>
      <c r="B77" s="18" t="s">
        <v>789</v>
      </c>
      <c r="C77" s="18" t="s">
        <v>65</v>
      </c>
      <c r="D77" s="24">
        <v>12000</v>
      </c>
      <c r="E77" s="27">
        <v>1</v>
      </c>
      <c r="F77" s="18" t="s">
        <v>289</v>
      </c>
      <c r="G77" s="18"/>
    </row>
    <row r="78" spans="1:7" ht="13.5">
      <c r="A78" s="23">
        <v>76</v>
      </c>
      <c r="B78" s="18" t="s">
        <v>231</v>
      </c>
      <c r="C78" s="18" t="s">
        <v>868</v>
      </c>
      <c r="D78" s="24">
        <v>14800</v>
      </c>
      <c r="E78" s="27">
        <v>1</v>
      </c>
      <c r="F78" s="18" t="s">
        <v>107</v>
      </c>
      <c r="G78" s="18"/>
    </row>
    <row r="79" spans="1:7" ht="13.5">
      <c r="A79" s="19">
        <v>77</v>
      </c>
      <c r="B79" s="18" t="s">
        <v>160</v>
      </c>
      <c r="C79" s="18" t="s">
        <v>524</v>
      </c>
      <c r="D79" s="24">
        <v>52500</v>
      </c>
      <c r="E79" s="27">
        <v>1</v>
      </c>
      <c r="F79" s="18"/>
      <c r="G79" s="18"/>
    </row>
    <row r="80" spans="1:7" ht="13.5">
      <c r="A80" s="23">
        <v>78</v>
      </c>
      <c r="B80" s="18" t="s">
        <v>937</v>
      </c>
      <c r="C80" s="18" t="s">
        <v>523</v>
      </c>
      <c r="D80" s="24">
        <v>36000</v>
      </c>
      <c r="E80" s="27">
        <v>1</v>
      </c>
      <c r="F80" s="18" t="s">
        <v>416</v>
      </c>
      <c r="G80" s="18"/>
    </row>
    <row r="81" spans="1:7" ht="13.5">
      <c r="A81" s="19">
        <v>79</v>
      </c>
      <c r="B81" s="18" t="s">
        <v>943</v>
      </c>
      <c r="C81" s="18" t="s">
        <v>734</v>
      </c>
      <c r="D81" s="24">
        <v>42500</v>
      </c>
      <c r="E81" s="27">
        <v>1</v>
      </c>
      <c r="F81" s="18" t="s">
        <v>124</v>
      </c>
      <c r="G81" s="18"/>
    </row>
    <row r="82" spans="1:7" ht="13.5">
      <c r="A82" s="23">
        <v>80</v>
      </c>
      <c r="B82" s="18" t="s">
        <v>558</v>
      </c>
      <c r="C82" s="18" t="s">
        <v>869</v>
      </c>
      <c r="D82" s="24">
        <v>99000</v>
      </c>
      <c r="E82" s="27">
        <v>1</v>
      </c>
      <c r="F82" s="18" t="s">
        <v>104</v>
      </c>
      <c r="G82" s="18"/>
    </row>
    <row r="83" spans="1:7" ht="13.5">
      <c r="A83" s="19">
        <v>81</v>
      </c>
      <c r="B83" s="18" t="s">
        <v>606</v>
      </c>
      <c r="C83" s="18" t="s">
        <v>900</v>
      </c>
      <c r="D83" s="24">
        <v>11000</v>
      </c>
      <c r="E83" s="27">
        <v>1</v>
      </c>
      <c r="F83" s="18"/>
      <c r="G83" s="18"/>
    </row>
    <row r="84" spans="1:7" ht="13.5">
      <c r="A84" s="23">
        <v>82</v>
      </c>
      <c r="B84" s="18" t="s">
        <v>600</v>
      </c>
      <c r="C84" s="18" t="s">
        <v>531</v>
      </c>
      <c r="D84" s="24">
        <v>144000</v>
      </c>
      <c r="E84" s="27">
        <v>1</v>
      </c>
      <c r="F84" s="18"/>
      <c r="G84" s="18"/>
    </row>
    <row r="85" spans="1:7" ht="13.5">
      <c r="A85" s="19">
        <v>83</v>
      </c>
      <c r="B85" s="18" t="s">
        <v>60</v>
      </c>
      <c r="C85" s="18" t="s">
        <v>730</v>
      </c>
      <c r="D85" s="24">
        <v>10000</v>
      </c>
      <c r="E85" s="27">
        <v>1</v>
      </c>
      <c r="F85" s="18" t="s">
        <v>424</v>
      </c>
      <c r="G85" s="18"/>
    </row>
    <row r="86" spans="1:7" ht="13.5">
      <c r="A86" s="23">
        <v>84</v>
      </c>
      <c r="B86" s="18" t="s">
        <v>611</v>
      </c>
      <c r="C86" s="18" t="s">
        <v>752</v>
      </c>
      <c r="D86" s="24">
        <v>11000</v>
      </c>
      <c r="E86" s="27">
        <v>1</v>
      </c>
      <c r="F86" s="18" t="s">
        <v>311</v>
      </c>
      <c r="G86" s="18"/>
    </row>
    <row r="87" spans="1:7" ht="13.5">
      <c r="A87" s="19">
        <v>85</v>
      </c>
      <c r="B87" s="18" t="s">
        <v>396</v>
      </c>
      <c r="C87" s="18" t="s">
        <v>842</v>
      </c>
      <c r="D87" s="24">
        <v>8500</v>
      </c>
      <c r="E87" s="27">
        <v>1</v>
      </c>
      <c r="F87" s="18" t="s">
        <v>802</v>
      </c>
      <c r="G87" s="18"/>
    </row>
    <row r="88" spans="1:7" ht="13.5">
      <c r="A88" s="23">
        <v>86</v>
      </c>
      <c r="B88" s="18" t="s">
        <v>426</v>
      </c>
      <c r="C88" s="18" t="s">
        <v>851</v>
      </c>
      <c r="D88" s="24">
        <v>11000</v>
      </c>
      <c r="E88" s="27">
        <v>1</v>
      </c>
      <c r="F88" s="18" t="s">
        <v>101</v>
      </c>
      <c r="G88" s="18"/>
    </row>
    <row r="89" spans="1:7" ht="13.5">
      <c r="A89" s="19">
        <v>87</v>
      </c>
      <c r="B89" s="18" t="s">
        <v>287</v>
      </c>
      <c r="C89" s="18" t="s">
        <v>69</v>
      </c>
      <c r="D89" s="24">
        <v>13000</v>
      </c>
      <c r="E89" s="27">
        <v>1</v>
      </c>
      <c r="F89" s="18" t="s">
        <v>814</v>
      </c>
      <c r="G89" s="18"/>
    </row>
    <row r="90" spans="1:7" ht="13.5">
      <c r="A90" s="23">
        <v>88</v>
      </c>
      <c r="B90" s="18" t="s">
        <v>76</v>
      </c>
      <c r="C90" s="18" t="s">
        <v>851</v>
      </c>
      <c r="D90" s="24">
        <v>12500</v>
      </c>
      <c r="E90" s="27">
        <v>1</v>
      </c>
      <c r="F90" s="18" t="s">
        <v>302</v>
      </c>
      <c r="G90" s="18"/>
    </row>
    <row r="91" spans="1:7" ht="13.5">
      <c r="A91" s="19">
        <v>89</v>
      </c>
      <c r="B91" s="18" t="s">
        <v>831</v>
      </c>
      <c r="C91" s="18" t="s">
        <v>128</v>
      </c>
      <c r="D91" s="24">
        <v>12000</v>
      </c>
      <c r="E91" s="27">
        <v>1</v>
      </c>
      <c r="F91" s="18" t="s">
        <v>98</v>
      </c>
      <c r="G91" s="18"/>
    </row>
    <row r="92" spans="1:7" ht="13.5">
      <c r="A92" s="23">
        <v>90</v>
      </c>
      <c r="B92" s="18" t="s">
        <v>404</v>
      </c>
      <c r="C92" s="18" t="s">
        <v>837</v>
      </c>
      <c r="D92" s="24">
        <v>16000</v>
      </c>
      <c r="E92" s="27">
        <v>1</v>
      </c>
      <c r="F92" s="18" t="s">
        <v>324</v>
      </c>
      <c r="G92" s="18"/>
    </row>
    <row r="93" spans="1:7" ht="13.5">
      <c r="A93" s="19">
        <v>91</v>
      </c>
      <c r="B93" s="18" t="s">
        <v>225</v>
      </c>
      <c r="C93" s="18" t="s">
        <v>735</v>
      </c>
      <c r="D93" s="24">
        <v>13000</v>
      </c>
      <c r="E93" s="27">
        <v>1</v>
      </c>
      <c r="F93" s="18" t="s">
        <v>800</v>
      </c>
      <c r="G93" s="18"/>
    </row>
    <row r="94" spans="1:7" ht="13.5">
      <c r="A94" s="23">
        <v>92</v>
      </c>
      <c r="B94" s="18" t="s">
        <v>326</v>
      </c>
      <c r="C94" s="18" t="s">
        <v>754</v>
      </c>
      <c r="D94" s="24">
        <v>13000</v>
      </c>
      <c r="E94" s="27">
        <v>1</v>
      </c>
      <c r="F94" s="18" t="s">
        <v>819</v>
      </c>
      <c r="G94" s="18"/>
    </row>
    <row r="95" spans="1:7" ht="13.5">
      <c r="A95" s="19">
        <v>93</v>
      </c>
      <c r="B95" s="18" t="s">
        <v>397</v>
      </c>
      <c r="C95" s="18" t="s">
        <v>759</v>
      </c>
      <c r="D95" s="24">
        <v>12000</v>
      </c>
      <c r="E95" s="27">
        <v>1</v>
      </c>
      <c r="F95" s="18" t="s">
        <v>39</v>
      </c>
      <c r="G95" s="18"/>
    </row>
    <row r="96" spans="1:7" ht="13.5">
      <c r="A96" s="23">
        <v>94</v>
      </c>
      <c r="B96" s="18" t="s">
        <v>143</v>
      </c>
      <c r="C96" s="18" t="s">
        <v>883</v>
      </c>
      <c r="D96" s="24">
        <v>8900</v>
      </c>
      <c r="E96" s="27">
        <v>1</v>
      </c>
      <c r="F96" s="18" t="s">
        <v>315</v>
      </c>
      <c r="G96" s="18"/>
    </row>
    <row r="97" spans="1:7" ht="13.5">
      <c r="A97" s="19">
        <v>95</v>
      </c>
      <c r="B97" s="18" t="s">
        <v>556</v>
      </c>
      <c r="C97" s="18" t="s">
        <v>759</v>
      </c>
      <c r="D97" s="24">
        <v>11000</v>
      </c>
      <c r="E97" s="27">
        <v>1</v>
      </c>
      <c r="F97" s="18" t="s">
        <v>97</v>
      </c>
      <c r="G97" s="18"/>
    </row>
    <row r="98" spans="1:7" ht="13.5">
      <c r="A98" s="23">
        <v>96</v>
      </c>
      <c r="B98" s="18" t="s">
        <v>235</v>
      </c>
      <c r="C98" s="18" t="s">
        <v>619</v>
      </c>
      <c r="D98" s="24">
        <v>11000</v>
      </c>
      <c r="E98" s="27">
        <v>1</v>
      </c>
      <c r="F98" s="18" t="s">
        <v>619</v>
      </c>
      <c r="G98" s="18"/>
    </row>
    <row r="99" spans="1:7" ht="13.5">
      <c r="A99" s="19">
        <v>97</v>
      </c>
      <c r="B99" s="18" t="s">
        <v>175</v>
      </c>
      <c r="C99" s="18" t="s">
        <v>108</v>
      </c>
      <c r="D99" s="24">
        <v>54000</v>
      </c>
      <c r="E99" s="27">
        <v>1</v>
      </c>
      <c r="F99" s="18" t="s">
        <v>108</v>
      </c>
      <c r="G99" s="18"/>
    </row>
    <row r="100" spans="1:7" ht="13.5">
      <c r="A100" s="23">
        <v>98</v>
      </c>
      <c r="B100" s="18" t="s">
        <v>901</v>
      </c>
      <c r="C100" s="18" t="s">
        <v>766</v>
      </c>
      <c r="D100" s="24">
        <v>13800</v>
      </c>
      <c r="E100" s="27">
        <v>1</v>
      </c>
      <c r="F100" s="18" t="s">
        <v>712</v>
      </c>
      <c r="G100" s="18"/>
    </row>
    <row r="101" spans="1:7" ht="13.5">
      <c r="A101" s="19">
        <v>99</v>
      </c>
      <c r="B101" s="18" t="s">
        <v>109</v>
      </c>
      <c r="C101" s="18" t="s">
        <v>766</v>
      </c>
      <c r="D101" s="24">
        <v>12800</v>
      </c>
      <c r="E101" s="27">
        <v>1</v>
      </c>
      <c r="F101" s="18" t="s">
        <v>712</v>
      </c>
      <c r="G101" s="18"/>
    </row>
    <row r="102" spans="1:7" ht="13.5">
      <c r="A102" s="23">
        <v>100</v>
      </c>
      <c r="B102" s="18" t="s">
        <v>222</v>
      </c>
      <c r="C102" s="18" t="s">
        <v>640</v>
      </c>
      <c r="D102" s="24">
        <v>10000</v>
      </c>
      <c r="E102" s="27">
        <v>1</v>
      </c>
      <c r="F102" s="18" t="s">
        <v>689</v>
      </c>
      <c r="G102" s="18"/>
    </row>
    <row r="103" spans="1:7" ht="13.5">
      <c r="A103" s="19">
        <v>101</v>
      </c>
      <c r="B103" s="18" t="s">
        <v>117</v>
      </c>
      <c r="C103" s="18" t="s">
        <v>880</v>
      </c>
      <c r="D103" s="24">
        <v>11000</v>
      </c>
      <c r="E103" s="27">
        <v>1</v>
      </c>
      <c r="F103" s="18" t="s">
        <v>739</v>
      </c>
      <c r="G103" s="18"/>
    </row>
    <row r="104" spans="1:7" ht="13.5">
      <c r="A104" s="23">
        <v>102</v>
      </c>
      <c r="B104" s="18" t="s">
        <v>192</v>
      </c>
      <c r="C104" s="18" t="s">
        <v>758</v>
      </c>
      <c r="D104" s="24">
        <v>9000</v>
      </c>
      <c r="E104" s="27">
        <v>1</v>
      </c>
      <c r="F104" s="18" t="s">
        <v>431</v>
      </c>
      <c r="G104" s="18"/>
    </row>
    <row r="105" spans="1:7" ht="13.5">
      <c r="A105" s="19">
        <v>103</v>
      </c>
      <c r="B105" s="18" t="s">
        <v>541</v>
      </c>
      <c r="C105" s="18" t="s">
        <v>106</v>
      </c>
      <c r="D105" s="24">
        <v>12000</v>
      </c>
      <c r="E105" s="27">
        <v>1</v>
      </c>
      <c r="F105" s="18" t="s">
        <v>650</v>
      </c>
      <c r="G105" s="18"/>
    </row>
    <row r="106" spans="1:7" ht="13.5">
      <c r="A106" s="23">
        <v>104</v>
      </c>
      <c r="B106" s="18" t="s">
        <v>670</v>
      </c>
      <c r="C106" s="18" t="s">
        <v>766</v>
      </c>
      <c r="D106" s="24">
        <v>12000</v>
      </c>
      <c r="E106" s="27">
        <v>1</v>
      </c>
      <c r="F106" s="18" t="s">
        <v>702</v>
      </c>
      <c r="G106" s="18"/>
    </row>
    <row r="107" spans="1:7" ht="13.5">
      <c r="A107" s="19">
        <v>105</v>
      </c>
      <c r="B107" s="18" t="s">
        <v>781</v>
      </c>
      <c r="C107" s="18" t="s">
        <v>833</v>
      </c>
      <c r="D107" s="24">
        <v>8000</v>
      </c>
      <c r="E107" s="27">
        <v>1</v>
      </c>
      <c r="F107" s="18" t="s">
        <v>623</v>
      </c>
      <c r="G107" s="18"/>
    </row>
    <row r="108" spans="1:7" ht="13.5">
      <c r="A108" s="23">
        <v>106</v>
      </c>
      <c r="B108" s="18" t="s">
        <v>568</v>
      </c>
      <c r="C108" s="18" t="s">
        <v>890</v>
      </c>
      <c r="D108" s="24">
        <v>10000</v>
      </c>
      <c r="E108" s="27">
        <v>1</v>
      </c>
      <c r="F108" s="18" t="s">
        <v>114</v>
      </c>
      <c r="G108" s="18"/>
    </row>
    <row r="109" spans="1:7" ht="13.5">
      <c r="A109" s="19">
        <v>107</v>
      </c>
      <c r="B109" s="18" t="s">
        <v>146</v>
      </c>
      <c r="C109" s="18" t="s">
        <v>797</v>
      </c>
      <c r="D109" s="24">
        <v>14000</v>
      </c>
      <c r="E109" s="27">
        <v>1</v>
      </c>
      <c r="F109" s="18" t="s">
        <v>659</v>
      </c>
      <c r="G109" s="18"/>
    </row>
    <row r="110" spans="1:7" ht="13.5">
      <c r="A110" s="23">
        <v>108</v>
      </c>
      <c r="B110" s="18" t="s">
        <v>840</v>
      </c>
      <c r="C110" s="18" t="s">
        <v>764</v>
      </c>
      <c r="D110" s="24">
        <v>13000</v>
      </c>
      <c r="E110" s="27">
        <v>1</v>
      </c>
      <c r="F110" s="18" t="s">
        <v>446</v>
      </c>
      <c r="G110" s="18"/>
    </row>
    <row r="111" spans="1:7" ht="13.5">
      <c r="A111" s="19">
        <v>109</v>
      </c>
      <c r="B111" s="18" t="s">
        <v>313</v>
      </c>
      <c r="C111" s="18" t="s">
        <v>121</v>
      </c>
      <c r="D111" s="24">
        <v>10000</v>
      </c>
      <c r="E111" s="27">
        <v>1</v>
      </c>
      <c r="F111" s="18" t="s">
        <v>421</v>
      </c>
      <c r="G111" s="18"/>
    </row>
    <row r="112" spans="1:7" ht="13.5">
      <c r="A112" s="23">
        <v>110</v>
      </c>
      <c r="B112" s="18" t="s">
        <v>373</v>
      </c>
      <c r="C112" s="18" t="s">
        <v>727</v>
      </c>
      <c r="D112" s="24">
        <v>11000</v>
      </c>
      <c r="E112" s="27">
        <v>1</v>
      </c>
      <c r="F112" s="18" t="s">
        <v>625</v>
      </c>
      <c r="G112" s="18"/>
    </row>
    <row r="113" spans="1:7" ht="13.5">
      <c r="A113" s="19">
        <v>111</v>
      </c>
      <c r="B113" s="18" t="s">
        <v>935</v>
      </c>
      <c r="C113" s="18" t="s">
        <v>106</v>
      </c>
      <c r="D113" s="24">
        <v>9500</v>
      </c>
      <c r="E113" s="27">
        <v>1</v>
      </c>
      <c r="F113" s="18" t="s">
        <v>704</v>
      </c>
      <c r="G113" s="18"/>
    </row>
    <row r="114" spans="1:7" ht="13.5">
      <c r="A114" s="23">
        <v>112</v>
      </c>
      <c r="B114" s="18" t="s">
        <v>147</v>
      </c>
      <c r="C114" s="18" t="s">
        <v>810</v>
      </c>
      <c r="D114" s="24">
        <v>11000</v>
      </c>
      <c r="E114" s="27">
        <v>1</v>
      </c>
      <c r="F114" s="18" t="s">
        <v>710</v>
      </c>
      <c r="G114" s="18"/>
    </row>
    <row r="115" spans="1:7" ht="13.5">
      <c r="A115" s="19">
        <v>113</v>
      </c>
      <c r="B115" s="18" t="s">
        <v>216</v>
      </c>
      <c r="C115" s="18" t="s">
        <v>810</v>
      </c>
      <c r="D115" s="24">
        <v>10000</v>
      </c>
      <c r="E115" s="27">
        <v>1</v>
      </c>
      <c r="F115" s="18" t="s">
        <v>30</v>
      </c>
      <c r="G115" s="18"/>
    </row>
    <row r="116" spans="1:7" ht="13.5">
      <c r="A116" s="23">
        <v>114</v>
      </c>
      <c r="B116" s="18" t="s">
        <v>783</v>
      </c>
      <c r="C116" s="18" t="s">
        <v>810</v>
      </c>
      <c r="D116" s="24">
        <v>11000</v>
      </c>
      <c r="E116" s="27">
        <v>1</v>
      </c>
      <c r="F116" s="18" t="s">
        <v>642</v>
      </c>
      <c r="G116" s="18"/>
    </row>
    <row r="117" spans="1:7" ht="13.5">
      <c r="A117" s="19">
        <v>115</v>
      </c>
      <c r="B117" s="18" t="s">
        <v>144</v>
      </c>
      <c r="C117" s="18" t="s">
        <v>810</v>
      </c>
      <c r="D117" s="24">
        <v>9500</v>
      </c>
      <c r="E117" s="27">
        <v>1</v>
      </c>
      <c r="F117" s="18" t="s">
        <v>677</v>
      </c>
      <c r="G117" s="18"/>
    </row>
    <row r="118" spans="1:7" ht="13.5">
      <c r="A118" s="23">
        <v>116</v>
      </c>
      <c r="B118" s="18" t="s">
        <v>939</v>
      </c>
      <c r="C118" s="18" t="s">
        <v>810</v>
      </c>
      <c r="D118" s="24">
        <v>11000</v>
      </c>
      <c r="E118" s="27">
        <v>1</v>
      </c>
      <c r="F118" s="18" t="s">
        <v>678</v>
      </c>
      <c r="G118" s="18"/>
    </row>
    <row r="119" spans="1:7" ht="13.5">
      <c r="A119" s="19">
        <v>117</v>
      </c>
      <c r="B119" s="18" t="s">
        <v>932</v>
      </c>
      <c r="C119" s="18" t="s">
        <v>810</v>
      </c>
      <c r="D119" s="24">
        <v>11000</v>
      </c>
      <c r="E119" s="27">
        <v>1</v>
      </c>
      <c r="F119" s="18" t="s">
        <v>30</v>
      </c>
      <c r="G119" s="18"/>
    </row>
    <row r="120" spans="1:7" ht="13.5">
      <c r="A120" s="23">
        <v>118</v>
      </c>
      <c r="B120" s="18" t="s">
        <v>81</v>
      </c>
      <c r="C120" s="18" t="s">
        <v>742</v>
      </c>
      <c r="D120" s="24">
        <v>22000</v>
      </c>
      <c r="E120" s="27">
        <v>1</v>
      </c>
      <c r="F120" s="18" t="s">
        <v>597</v>
      </c>
      <c r="G120" s="18"/>
    </row>
    <row r="121" spans="1:7" ht="13.5">
      <c r="A121" s="19">
        <v>119</v>
      </c>
      <c r="B121" s="18" t="s">
        <v>249</v>
      </c>
      <c r="C121" s="18" t="s">
        <v>886</v>
      </c>
      <c r="D121" s="24">
        <v>13000</v>
      </c>
      <c r="E121" s="27">
        <v>1</v>
      </c>
      <c r="F121" s="18" t="s">
        <v>439</v>
      </c>
      <c r="G121" s="18"/>
    </row>
    <row r="122" spans="1:7" ht="13.5">
      <c r="A122" s="23">
        <v>120</v>
      </c>
      <c r="B122" s="18" t="s">
        <v>226</v>
      </c>
      <c r="C122" s="18" t="s">
        <v>864</v>
      </c>
      <c r="D122" s="24">
        <v>12500</v>
      </c>
      <c r="E122" s="27">
        <v>1</v>
      </c>
      <c r="F122" s="18" t="s">
        <v>417</v>
      </c>
      <c r="G122" s="18"/>
    </row>
    <row r="123" spans="1:7" ht="13.5">
      <c r="A123" s="19">
        <v>121</v>
      </c>
      <c r="B123" s="18" t="s">
        <v>19</v>
      </c>
      <c r="C123" s="18" t="s">
        <v>527</v>
      </c>
      <c r="D123" s="24">
        <v>13000</v>
      </c>
      <c r="E123" s="27">
        <v>1</v>
      </c>
      <c r="F123" s="18" t="s">
        <v>667</v>
      </c>
      <c r="G123" s="18"/>
    </row>
    <row r="124" spans="1:7" ht="13.5">
      <c r="A124" s="23">
        <v>122</v>
      </c>
      <c r="B124" s="18" t="s">
        <v>834</v>
      </c>
      <c r="C124" s="18" t="s">
        <v>394</v>
      </c>
      <c r="D124" s="24">
        <v>12000</v>
      </c>
      <c r="E124" s="27">
        <v>1</v>
      </c>
      <c r="F124" s="18"/>
      <c r="G124" s="18"/>
    </row>
    <row r="125" spans="1:7" ht="13.5">
      <c r="A125" s="19">
        <v>123</v>
      </c>
      <c r="B125" s="18" t="s">
        <v>782</v>
      </c>
      <c r="C125" s="18" t="s">
        <v>85</v>
      </c>
      <c r="D125" s="24">
        <v>13500</v>
      </c>
      <c r="E125" s="27">
        <v>1</v>
      </c>
      <c r="F125" s="18"/>
      <c r="G125" s="18"/>
    </row>
    <row r="126" spans="1:7" ht="13.5">
      <c r="A126" s="23">
        <v>124</v>
      </c>
      <c r="B126" s="18" t="s">
        <v>150</v>
      </c>
      <c r="C126" s="18" t="s">
        <v>896</v>
      </c>
      <c r="D126" s="24">
        <v>12000</v>
      </c>
      <c r="E126" s="27">
        <v>1</v>
      </c>
      <c r="F126" s="18"/>
      <c r="G126" s="18"/>
    </row>
    <row r="127" spans="1:7" ht="13.5">
      <c r="A127" s="19">
        <v>125</v>
      </c>
      <c r="B127" s="18" t="s">
        <v>385</v>
      </c>
      <c r="C127" s="18" t="s">
        <v>885</v>
      </c>
      <c r="D127" s="24">
        <v>13000</v>
      </c>
      <c r="E127" s="27">
        <v>1</v>
      </c>
      <c r="F127" s="18"/>
      <c r="G127" s="18"/>
    </row>
    <row r="128" spans="1:7" ht="13.5">
      <c r="A128" s="23">
        <v>126</v>
      </c>
      <c r="B128" s="18" t="s">
        <v>379</v>
      </c>
      <c r="C128" s="18" t="s">
        <v>852</v>
      </c>
      <c r="D128" s="24">
        <v>9200</v>
      </c>
      <c r="E128" s="27">
        <v>1</v>
      </c>
      <c r="F128" s="18"/>
      <c r="G128" s="18"/>
    </row>
    <row r="129" spans="1:7" ht="13.5">
      <c r="A129" s="19">
        <v>127</v>
      </c>
      <c r="B129" s="18" t="s">
        <v>855</v>
      </c>
      <c r="C129" s="18" t="s">
        <v>878</v>
      </c>
      <c r="D129" s="24">
        <v>12000</v>
      </c>
      <c r="E129" s="27">
        <v>1</v>
      </c>
      <c r="F129" s="18"/>
      <c r="G129" s="18"/>
    </row>
    <row r="130" spans="1:7" ht="13.5">
      <c r="A130" s="23">
        <v>128</v>
      </c>
      <c r="B130" s="18" t="s">
        <v>400</v>
      </c>
      <c r="C130" s="18" t="s">
        <v>84</v>
      </c>
      <c r="D130" s="24">
        <v>13500</v>
      </c>
      <c r="E130" s="27">
        <v>1</v>
      </c>
      <c r="F130" s="18"/>
      <c r="G130" s="18"/>
    </row>
    <row r="131" spans="1:7" ht="13.5">
      <c r="A131" s="19">
        <v>129</v>
      </c>
      <c r="B131" s="18" t="s">
        <v>570</v>
      </c>
      <c r="C131" s="18" t="s">
        <v>879</v>
      </c>
      <c r="D131" s="24">
        <v>9500</v>
      </c>
      <c r="E131" s="27">
        <v>1</v>
      </c>
      <c r="F131" s="18"/>
      <c r="G131" s="18"/>
    </row>
    <row r="132" spans="1:7" ht="13.5">
      <c r="A132" s="23">
        <v>130</v>
      </c>
      <c r="B132" s="18" t="s">
        <v>916</v>
      </c>
      <c r="C132" s="18" t="s">
        <v>73</v>
      </c>
      <c r="D132" s="24">
        <v>11000</v>
      </c>
      <c r="E132" s="27">
        <v>1</v>
      </c>
      <c r="F132" s="18"/>
      <c r="G132" s="18"/>
    </row>
    <row r="133" spans="1:7" ht="13.5">
      <c r="A133" s="19">
        <v>131</v>
      </c>
      <c r="B133" s="18" t="s">
        <v>234</v>
      </c>
      <c r="C133" s="18" t="s">
        <v>740</v>
      </c>
      <c r="D133" s="24">
        <v>12000</v>
      </c>
      <c r="E133" s="27">
        <v>1</v>
      </c>
      <c r="F133" s="18"/>
      <c r="G133" s="18"/>
    </row>
    <row r="134" spans="1:7" ht="13.5">
      <c r="A134" s="23">
        <v>132</v>
      </c>
      <c r="B134" s="18" t="s">
        <v>247</v>
      </c>
      <c r="C134" s="18" t="s">
        <v>750</v>
      </c>
      <c r="D134" s="24">
        <v>13000</v>
      </c>
      <c r="E134" s="27">
        <v>1</v>
      </c>
      <c r="F134" s="18"/>
      <c r="G134" s="18"/>
    </row>
    <row r="135" spans="1:7" ht="13.5">
      <c r="A135" s="19">
        <v>133</v>
      </c>
      <c r="B135" s="18" t="s">
        <v>206</v>
      </c>
      <c r="C135" s="18" t="s">
        <v>394</v>
      </c>
      <c r="D135" s="24">
        <v>12000</v>
      </c>
      <c r="E135" s="27">
        <v>1</v>
      </c>
      <c r="F135" s="18"/>
      <c r="G135" s="18"/>
    </row>
    <row r="136" spans="1:7" ht="13.5">
      <c r="A136" s="23">
        <v>134</v>
      </c>
      <c r="B136" s="18" t="s">
        <v>257</v>
      </c>
      <c r="C136" s="18" t="s">
        <v>886</v>
      </c>
      <c r="D136" s="24">
        <v>13000</v>
      </c>
      <c r="E136" s="27">
        <v>1</v>
      </c>
      <c r="F136" s="18"/>
      <c r="G136" s="18"/>
    </row>
    <row r="137" spans="1:7" ht="13.5">
      <c r="A137" s="19">
        <v>135</v>
      </c>
      <c r="B137" s="18" t="s">
        <v>227</v>
      </c>
      <c r="C137" s="18" t="s">
        <v>807</v>
      </c>
      <c r="D137" s="24">
        <v>11000</v>
      </c>
      <c r="E137" s="27">
        <v>1</v>
      </c>
      <c r="F137" s="18"/>
      <c r="G137" s="18"/>
    </row>
    <row r="138" spans="1:7" ht="13.5">
      <c r="A138" s="23">
        <v>136</v>
      </c>
      <c r="B138" s="18" t="s">
        <v>892</v>
      </c>
      <c r="C138" s="18" t="s">
        <v>792</v>
      </c>
      <c r="D138" s="24">
        <v>11800</v>
      </c>
      <c r="E138" s="27">
        <v>1</v>
      </c>
      <c r="F138" s="18"/>
      <c r="G138" s="18"/>
    </row>
    <row r="139" spans="1:7" ht="13.5">
      <c r="A139" s="19">
        <v>137</v>
      </c>
      <c r="B139" s="18" t="s">
        <v>236</v>
      </c>
      <c r="C139" s="18" t="s">
        <v>11</v>
      </c>
      <c r="D139" s="24">
        <v>12000</v>
      </c>
      <c r="E139" s="27">
        <v>1</v>
      </c>
      <c r="F139" s="18"/>
      <c r="G139" s="18"/>
    </row>
    <row r="140" spans="1:7" ht="13.5">
      <c r="A140" s="23">
        <v>138</v>
      </c>
      <c r="B140" s="18" t="s">
        <v>223</v>
      </c>
      <c r="C140" s="18" t="s">
        <v>71</v>
      </c>
      <c r="D140" s="24">
        <v>12000</v>
      </c>
      <c r="E140" s="27">
        <v>1</v>
      </c>
      <c r="F140" s="18"/>
      <c r="G140" s="18"/>
    </row>
    <row r="141" spans="1:7" ht="13.5">
      <c r="A141" s="19">
        <v>139</v>
      </c>
      <c r="B141" s="18" t="s">
        <v>398</v>
      </c>
      <c r="C141" s="18" t="s">
        <v>178</v>
      </c>
      <c r="D141" s="24">
        <v>9000</v>
      </c>
      <c r="E141" s="27">
        <v>1</v>
      </c>
      <c r="F141" s="18" t="s">
        <v>440</v>
      </c>
      <c r="G141" s="18"/>
    </row>
    <row r="142" spans="1:7" ht="13.5">
      <c r="A142" s="23">
        <v>140</v>
      </c>
      <c r="B142" s="18" t="s">
        <v>407</v>
      </c>
      <c r="C142" s="18" t="s">
        <v>178</v>
      </c>
      <c r="D142" s="24">
        <v>8800</v>
      </c>
      <c r="E142" s="27">
        <v>1</v>
      </c>
      <c r="F142" s="18" t="s">
        <v>440</v>
      </c>
      <c r="G142" s="18"/>
    </row>
    <row r="143" spans="1:7" ht="13.5">
      <c r="A143" s="19">
        <v>141</v>
      </c>
      <c r="B143" s="18" t="s">
        <v>341</v>
      </c>
      <c r="C143" s="18" t="s">
        <v>713</v>
      </c>
      <c r="D143" s="24">
        <v>28000</v>
      </c>
      <c r="E143" s="27">
        <v>1</v>
      </c>
      <c r="F143" s="18" t="s">
        <v>772</v>
      </c>
      <c r="G143" s="18"/>
    </row>
    <row r="144" spans="1:7" ht="13.5">
      <c r="A144" s="23">
        <v>142</v>
      </c>
      <c r="B144" s="18" t="s">
        <v>291</v>
      </c>
      <c r="C144" s="18" t="s">
        <v>178</v>
      </c>
      <c r="D144" s="24">
        <v>9500</v>
      </c>
      <c r="E144" s="27">
        <v>1</v>
      </c>
      <c r="F144" s="18" t="s">
        <v>440</v>
      </c>
      <c r="G144" s="18"/>
    </row>
    <row r="145" spans="1:7" ht="13.5">
      <c r="A145" s="19">
        <v>143</v>
      </c>
      <c r="B145" s="18" t="s">
        <v>228</v>
      </c>
      <c r="C145" s="18" t="s">
        <v>178</v>
      </c>
      <c r="D145" s="24">
        <v>9500</v>
      </c>
      <c r="E145" s="27">
        <v>1</v>
      </c>
      <c r="F145" s="18" t="s">
        <v>440</v>
      </c>
      <c r="G145" s="18"/>
    </row>
    <row r="146" spans="1:7" ht="13.5">
      <c r="A146" s="23">
        <v>144</v>
      </c>
      <c r="B146" s="18" t="s">
        <v>91</v>
      </c>
      <c r="C146" s="18" t="s">
        <v>178</v>
      </c>
      <c r="D146" s="24">
        <v>8500</v>
      </c>
      <c r="E146" s="27">
        <v>1</v>
      </c>
      <c r="F146" s="18" t="s">
        <v>440</v>
      </c>
      <c r="G146" s="18"/>
    </row>
    <row r="147" spans="1:7" ht="13.5">
      <c r="A147" s="19">
        <v>145</v>
      </c>
      <c r="B147" s="18" t="s">
        <v>574</v>
      </c>
      <c r="C147" s="18" t="s">
        <v>178</v>
      </c>
      <c r="D147" s="24">
        <v>10850</v>
      </c>
      <c r="E147" s="27">
        <v>1</v>
      </c>
      <c r="F147" s="18" t="s">
        <v>440</v>
      </c>
      <c r="G147" s="18"/>
    </row>
    <row r="148" spans="1:7" ht="13.5">
      <c r="A148" s="23">
        <v>146</v>
      </c>
      <c r="B148" s="18" t="s">
        <v>45</v>
      </c>
      <c r="C148" s="18" t="s">
        <v>232</v>
      </c>
      <c r="D148" s="24">
        <v>161100</v>
      </c>
      <c r="E148" s="27">
        <v>1</v>
      </c>
      <c r="F148" s="18" t="s">
        <v>292</v>
      </c>
      <c r="G148" s="18"/>
    </row>
    <row r="149" spans="1:7" ht="13.5">
      <c r="A149" s="19">
        <v>147</v>
      </c>
      <c r="B149" s="18" t="s">
        <v>42</v>
      </c>
      <c r="C149" s="18" t="s">
        <v>232</v>
      </c>
      <c r="D149" s="24">
        <v>130000</v>
      </c>
      <c r="E149" s="27">
        <v>1</v>
      </c>
      <c r="F149" s="18"/>
      <c r="G149" s="18"/>
    </row>
    <row r="150" spans="1:7" ht="13.5">
      <c r="A150" s="23">
        <v>148</v>
      </c>
      <c r="B150" s="28" t="s">
        <v>43</v>
      </c>
      <c r="C150" s="18" t="s">
        <v>336</v>
      </c>
      <c r="D150" s="24">
        <v>188700</v>
      </c>
      <c r="E150" s="27">
        <v>1</v>
      </c>
      <c r="F150" s="18" t="s">
        <v>312</v>
      </c>
      <c r="G150" s="18"/>
    </row>
    <row r="151" spans="1:7" ht="13.5">
      <c r="A151" s="19">
        <v>149</v>
      </c>
      <c r="B151" s="28" t="s">
        <v>0</v>
      </c>
      <c r="C151" s="18" t="s">
        <v>211</v>
      </c>
      <c r="D151" s="24">
        <v>250000</v>
      </c>
      <c r="E151" s="27">
        <v>1</v>
      </c>
      <c r="F151" s="18" t="s">
        <v>434</v>
      </c>
      <c r="G151" s="18"/>
    </row>
    <row r="152" spans="1:7" ht="13.5">
      <c r="A152" s="23">
        <v>150</v>
      </c>
      <c r="B152" s="18" t="s">
        <v>215</v>
      </c>
      <c r="C152" s="18" t="s">
        <v>190</v>
      </c>
      <c r="D152" s="24">
        <v>10700</v>
      </c>
      <c r="E152" s="27">
        <v>1</v>
      </c>
      <c r="F152" s="18" t="s">
        <v>589</v>
      </c>
      <c r="G152" s="18"/>
    </row>
    <row r="153" spans="1:7" ht="13.5">
      <c r="A153" s="19">
        <v>151</v>
      </c>
      <c r="B153" s="28" t="s">
        <v>44</v>
      </c>
      <c r="C153" s="18" t="s">
        <v>546</v>
      </c>
      <c r="D153" s="24">
        <v>444000</v>
      </c>
      <c r="E153" s="27">
        <v>1</v>
      </c>
      <c r="F153" s="18" t="s">
        <v>464</v>
      </c>
      <c r="G153" s="18"/>
    </row>
    <row r="154" spans="1:7" ht="13.5">
      <c r="A154" s="23">
        <v>152</v>
      </c>
      <c r="B154" s="18" t="s">
        <v>214</v>
      </c>
      <c r="C154" s="18" t="s">
        <v>134</v>
      </c>
      <c r="D154" s="24">
        <v>23400</v>
      </c>
      <c r="E154" s="27">
        <v>1</v>
      </c>
      <c r="F154" s="18" t="s">
        <v>301</v>
      </c>
      <c r="G154" s="18"/>
    </row>
    <row r="155" spans="1:7" ht="13.5">
      <c r="A155" s="19">
        <v>153</v>
      </c>
      <c r="B155" s="18" t="s">
        <v>325</v>
      </c>
      <c r="C155" s="18" t="s">
        <v>195</v>
      </c>
      <c r="D155" s="24">
        <v>25470</v>
      </c>
      <c r="E155" s="27">
        <v>1</v>
      </c>
      <c r="F155" s="18" t="s">
        <v>912</v>
      </c>
      <c r="G155" s="18"/>
    </row>
    <row r="156" spans="1:7" ht="13.5">
      <c r="A156" s="23">
        <v>154</v>
      </c>
      <c r="B156" s="18" t="s">
        <v>59</v>
      </c>
      <c r="C156" s="18" t="s">
        <v>161</v>
      </c>
      <c r="D156" s="24">
        <v>9500</v>
      </c>
      <c r="E156" s="27">
        <v>1</v>
      </c>
      <c r="F156" s="18" t="s">
        <v>162</v>
      </c>
      <c r="G156" s="18"/>
    </row>
    <row r="157" spans="1:7" ht="13.5">
      <c r="A157" s="19">
        <v>155</v>
      </c>
      <c r="B157" s="18" t="s">
        <v>145</v>
      </c>
      <c r="C157" s="18" t="s">
        <v>354</v>
      </c>
      <c r="D157" s="24">
        <v>9500</v>
      </c>
      <c r="E157" s="27">
        <v>1</v>
      </c>
      <c r="F157" s="18" t="s">
        <v>159</v>
      </c>
      <c r="G157" s="18"/>
    </row>
    <row r="158" spans="1:7" ht="13.5">
      <c r="A158" s="23">
        <v>156</v>
      </c>
      <c r="B158" s="18" t="s">
        <v>217</v>
      </c>
      <c r="C158" s="18" t="s">
        <v>221</v>
      </c>
      <c r="D158" s="24">
        <v>9500</v>
      </c>
      <c r="E158" s="27">
        <v>1</v>
      </c>
      <c r="F158" s="18" t="s">
        <v>172</v>
      </c>
      <c r="G158" s="18"/>
    </row>
    <row r="159" spans="1:7" ht="13.5">
      <c r="A159" s="19">
        <v>157</v>
      </c>
      <c r="B159" s="18" t="s">
        <v>176</v>
      </c>
      <c r="C159" s="18" t="s">
        <v>780</v>
      </c>
      <c r="D159" s="24">
        <v>10700</v>
      </c>
      <c r="E159" s="27">
        <v>1</v>
      </c>
      <c r="F159" s="18" t="s">
        <v>450</v>
      </c>
      <c r="G159" s="18"/>
    </row>
    <row r="160" spans="1:7" ht="13.5">
      <c r="A160" s="23">
        <v>158</v>
      </c>
      <c r="B160" s="18" t="s">
        <v>408</v>
      </c>
      <c r="C160" s="18" t="s">
        <v>351</v>
      </c>
      <c r="D160" s="24">
        <v>11900</v>
      </c>
      <c r="E160" s="27">
        <v>1</v>
      </c>
      <c r="F160" s="18" t="s">
        <v>844</v>
      </c>
      <c r="G160" s="18"/>
    </row>
    <row r="161" spans="1:7" ht="13.5">
      <c r="A161" s="19">
        <v>159</v>
      </c>
      <c r="B161" s="18" t="s">
        <v>186</v>
      </c>
      <c r="C161" s="18" t="s">
        <v>405</v>
      </c>
      <c r="D161" s="24">
        <v>9500</v>
      </c>
      <c r="E161" s="27">
        <v>1</v>
      </c>
      <c r="F161" s="18" t="s">
        <v>485</v>
      </c>
      <c r="G161" s="18"/>
    </row>
    <row r="162" spans="1:7" ht="13.5">
      <c r="A162" s="23">
        <v>160</v>
      </c>
      <c r="B162" s="18" t="s">
        <v>573</v>
      </c>
      <c r="C162" s="18" t="s">
        <v>610</v>
      </c>
      <c r="D162" s="24">
        <v>6500</v>
      </c>
      <c r="E162" s="27">
        <v>1</v>
      </c>
      <c r="F162" s="18" t="s">
        <v>605</v>
      </c>
      <c r="G162" s="18"/>
    </row>
    <row r="163" spans="1:7" ht="13.5">
      <c r="A163" s="19">
        <v>161</v>
      </c>
      <c r="B163" s="18" t="s">
        <v>142</v>
      </c>
      <c r="C163" s="18" t="s">
        <v>612</v>
      </c>
      <c r="D163" s="24">
        <v>10700</v>
      </c>
      <c r="E163" s="27">
        <v>1</v>
      </c>
      <c r="F163" s="18" t="s">
        <v>846</v>
      </c>
      <c r="G163" s="18"/>
    </row>
    <row r="164" spans="1:7" ht="13.5">
      <c r="A164" s="23">
        <v>162</v>
      </c>
      <c r="B164" s="18" t="s">
        <v>79</v>
      </c>
      <c r="C164" s="18" t="s">
        <v>767</v>
      </c>
      <c r="D164" s="24">
        <v>13000</v>
      </c>
      <c r="E164" s="27">
        <v>1</v>
      </c>
      <c r="F164" s="18" t="s">
        <v>615</v>
      </c>
      <c r="G164" s="18"/>
    </row>
    <row r="165" spans="1:7" ht="13.5">
      <c r="A165" s="19">
        <v>163</v>
      </c>
      <c r="B165" s="18" t="s">
        <v>248</v>
      </c>
      <c r="C165" s="18" t="s">
        <v>119</v>
      </c>
      <c r="D165" s="24">
        <v>10000</v>
      </c>
      <c r="E165" s="27">
        <v>1</v>
      </c>
      <c r="F165" s="18" t="s">
        <v>623</v>
      </c>
      <c r="G165" s="18"/>
    </row>
    <row r="166" spans="1:7" ht="13.5">
      <c r="A166" s="23">
        <v>164</v>
      </c>
      <c r="B166" s="18" t="s">
        <v>520</v>
      </c>
      <c r="C166" s="18" t="s">
        <v>20</v>
      </c>
      <c r="D166" s="24">
        <v>15000</v>
      </c>
      <c r="E166" s="27">
        <v>1</v>
      </c>
      <c r="F166" s="18" t="s">
        <v>323</v>
      </c>
      <c r="G166" s="18"/>
    </row>
    <row r="167" spans="1:7" ht="13.5">
      <c r="A167" s="19">
        <v>165</v>
      </c>
      <c r="B167" s="18" t="s">
        <v>785</v>
      </c>
      <c r="C167" s="18" t="s">
        <v>86</v>
      </c>
      <c r="D167" s="24">
        <v>176000</v>
      </c>
      <c r="E167" s="27">
        <v>1</v>
      </c>
      <c r="F167" s="18" t="s">
        <v>412</v>
      </c>
      <c r="G167" s="18"/>
    </row>
    <row r="168" spans="1:7" ht="13.5">
      <c r="A168" s="23">
        <v>166</v>
      </c>
      <c r="B168" s="18" t="s">
        <v>204</v>
      </c>
      <c r="C168" s="18" t="s">
        <v>86</v>
      </c>
      <c r="D168" s="24">
        <v>360000</v>
      </c>
      <c r="E168" s="27">
        <v>1</v>
      </c>
      <c r="F168" s="18" t="s">
        <v>433</v>
      </c>
      <c r="G168" s="18"/>
    </row>
    <row r="169" spans="1:7" ht="13.5">
      <c r="A169" s="19">
        <v>167</v>
      </c>
      <c r="B169" s="18" t="s">
        <v>77</v>
      </c>
      <c r="C169" s="18" t="s">
        <v>22</v>
      </c>
      <c r="D169" s="24">
        <v>11000</v>
      </c>
      <c r="E169" s="27">
        <v>1</v>
      </c>
      <c r="F169" s="18" t="s">
        <v>763</v>
      </c>
      <c r="G169" s="18"/>
    </row>
    <row r="170" spans="1:7" ht="13.5">
      <c r="A170" s="23">
        <v>168</v>
      </c>
      <c r="B170" s="18" t="s">
        <v>237</v>
      </c>
      <c r="C170" s="18" t="s">
        <v>893</v>
      </c>
      <c r="D170" s="24">
        <v>9000</v>
      </c>
      <c r="E170" s="27">
        <v>1</v>
      </c>
      <c r="F170" s="18" t="s">
        <v>320</v>
      </c>
      <c r="G170" s="18"/>
    </row>
    <row r="171" spans="1:7" ht="13.5">
      <c r="A171" s="19">
        <v>169</v>
      </c>
      <c r="B171" s="18" t="s">
        <v>355</v>
      </c>
      <c r="C171" s="18" t="s">
        <v>881</v>
      </c>
      <c r="D171" s="24">
        <v>37000</v>
      </c>
      <c r="E171" s="27">
        <v>1</v>
      </c>
      <c r="F171" s="18" t="s">
        <v>586</v>
      </c>
      <c r="G171" s="18"/>
    </row>
    <row r="172" spans="1:7" ht="13.5">
      <c r="A172" s="23">
        <v>170</v>
      </c>
      <c r="B172" s="37" t="s">
        <v>956</v>
      </c>
      <c r="C172" s="18" t="s">
        <v>816</v>
      </c>
      <c r="D172" s="24">
        <v>340000</v>
      </c>
      <c r="E172" s="27">
        <v>1</v>
      </c>
      <c r="F172" s="18"/>
      <c r="G172" s="18"/>
    </row>
    <row r="173" spans="1:7" ht="13.5">
      <c r="A173" s="19">
        <v>171</v>
      </c>
      <c r="B173" s="18" t="s">
        <v>78</v>
      </c>
      <c r="C173" s="18" t="s">
        <v>68</v>
      </c>
      <c r="D173" s="24">
        <v>12800</v>
      </c>
      <c r="E173" s="27">
        <v>1</v>
      </c>
      <c r="F173" s="18" t="s">
        <v>411</v>
      </c>
      <c r="G173" s="18"/>
    </row>
    <row r="174" spans="1:7" ht="13.5">
      <c r="A174" s="23">
        <v>172</v>
      </c>
      <c r="B174" s="18" t="s">
        <v>338</v>
      </c>
      <c r="C174" s="18" t="s">
        <v>75</v>
      </c>
      <c r="D174" s="24">
        <v>107500</v>
      </c>
      <c r="E174" s="27">
        <v>1</v>
      </c>
      <c r="F174" s="18"/>
      <c r="G174" s="18"/>
    </row>
    <row r="175" spans="1:7" ht="13.5">
      <c r="A175" s="19">
        <v>173</v>
      </c>
      <c r="B175" s="18" t="s">
        <v>561</v>
      </c>
      <c r="C175" s="18" t="s">
        <v>734</v>
      </c>
      <c r="D175" s="24">
        <v>10000</v>
      </c>
      <c r="E175" s="27">
        <v>1</v>
      </c>
      <c r="F175" s="18" t="s">
        <v>310</v>
      </c>
      <c r="G175" s="18"/>
    </row>
    <row r="176" spans="1:7" ht="13.5">
      <c r="A176" s="23">
        <v>174</v>
      </c>
      <c r="B176" s="18" t="s">
        <v>51</v>
      </c>
      <c r="C176" s="18" t="s">
        <v>535</v>
      </c>
      <c r="D176" s="24">
        <v>12000</v>
      </c>
      <c r="E176" s="27">
        <v>1</v>
      </c>
      <c r="F176" s="18" t="s">
        <v>318</v>
      </c>
      <c r="G176" s="18"/>
    </row>
    <row r="177" spans="1:7" ht="13.5">
      <c r="A177" s="19">
        <v>175</v>
      </c>
      <c r="B177" s="18" t="s">
        <v>93</v>
      </c>
      <c r="C177" s="18" t="s">
        <v>516</v>
      </c>
      <c r="D177" s="24">
        <v>10000</v>
      </c>
      <c r="E177" s="27">
        <v>1</v>
      </c>
      <c r="F177" s="18" t="s">
        <v>950</v>
      </c>
      <c r="G177" s="18"/>
    </row>
    <row r="178" spans="1:7" ht="13.5">
      <c r="A178" s="23">
        <v>176</v>
      </c>
      <c r="B178" s="18" t="s">
        <v>305</v>
      </c>
      <c r="C178" s="18" t="s">
        <v>519</v>
      </c>
      <c r="D178" s="24">
        <v>10000</v>
      </c>
      <c r="E178" s="27">
        <v>1</v>
      </c>
      <c r="F178" s="18" t="s">
        <v>696</v>
      </c>
      <c r="G178" s="18"/>
    </row>
    <row r="179" spans="1:7" ht="13.5">
      <c r="A179" s="19">
        <v>177</v>
      </c>
      <c r="B179" s="18" t="s">
        <v>387</v>
      </c>
      <c r="C179" s="18" t="s">
        <v>71</v>
      </c>
      <c r="D179" s="24">
        <v>10000</v>
      </c>
      <c r="E179" s="27">
        <v>1</v>
      </c>
      <c r="F179" s="18" t="s">
        <v>578</v>
      </c>
      <c r="G179" s="18"/>
    </row>
    <row r="180" spans="1:7" ht="13.5">
      <c r="A180" s="23">
        <v>178</v>
      </c>
      <c r="B180" s="18" t="s">
        <v>559</v>
      </c>
      <c r="C180" s="18" t="s">
        <v>72</v>
      </c>
      <c r="D180" s="24"/>
      <c r="E180" s="27">
        <v>4</v>
      </c>
      <c r="F180" s="18"/>
      <c r="G180" s="18"/>
    </row>
    <row r="181" spans="1:7" ht="13.5">
      <c r="A181" s="19">
        <v>179</v>
      </c>
      <c r="B181" s="18" t="s">
        <v>598</v>
      </c>
      <c r="C181" s="18" t="s">
        <v>55</v>
      </c>
      <c r="D181" s="24">
        <v>14500</v>
      </c>
      <c r="E181" s="27">
        <v>1</v>
      </c>
      <c r="F181" s="18" t="s">
        <v>722</v>
      </c>
      <c r="G181" s="18"/>
    </row>
    <row r="182" spans="1:7" ht="13.5">
      <c r="A182" s="23">
        <v>180</v>
      </c>
      <c r="B182" s="18" t="s">
        <v>922</v>
      </c>
      <c r="C182" s="18" t="s">
        <v>742</v>
      </c>
      <c r="D182" s="24">
        <v>10500</v>
      </c>
      <c r="E182" s="27">
        <v>1</v>
      </c>
      <c r="F182" s="18" t="s">
        <v>582</v>
      </c>
      <c r="G182" s="18"/>
    </row>
    <row r="183" spans="1:7" ht="13.5">
      <c r="A183" s="19">
        <v>181</v>
      </c>
      <c r="B183" s="18" t="s">
        <v>809</v>
      </c>
      <c r="C183" s="18" t="s">
        <v>862</v>
      </c>
      <c r="D183" s="24">
        <v>12800</v>
      </c>
      <c r="E183" s="27">
        <v>1</v>
      </c>
      <c r="F183" s="18" t="s">
        <v>681</v>
      </c>
      <c r="G183" s="18"/>
    </row>
    <row r="184" spans="1:7" ht="13.5">
      <c r="A184" s="23">
        <v>182</v>
      </c>
      <c r="B184" s="18" t="s">
        <v>202</v>
      </c>
      <c r="C184" s="18" t="s">
        <v>754</v>
      </c>
      <c r="D184" s="24">
        <v>12800</v>
      </c>
      <c r="E184" s="27">
        <v>1</v>
      </c>
      <c r="F184" s="18" t="s">
        <v>714</v>
      </c>
      <c r="G184" s="18"/>
    </row>
    <row r="185" spans="1:7" ht="13.5">
      <c r="A185" s="19">
        <v>183</v>
      </c>
      <c r="B185" s="18" t="s">
        <v>207</v>
      </c>
      <c r="C185" s="18" t="s">
        <v>106</v>
      </c>
      <c r="D185" s="24">
        <v>14000</v>
      </c>
      <c r="E185" s="27">
        <v>1</v>
      </c>
      <c r="F185" s="18" t="s">
        <v>314</v>
      </c>
      <c r="G185" s="18"/>
    </row>
    <row r="186" spans="1:7" ht="13.5">
      <c r="A186" s="23">
        <v>184</v>
      </c>
      <c r="B186" s="18" t="s">
        <v>140</v>
      </c>
      <c r="C186" s="18" t="s">
        <v>842</v>
      </c>
      <c r="D186" s="24">
        <v>11900</v>
      </c>
      <c r="E186" s="27">
        <v>1</v>
      </c>
      <c r="F186" s="18" t="s">
        <v>707</v>
      </c>
      <c r="G186" s="18"/>
    </row>
    <row r="187" spans="1:7" ht="13.5">
      <c r="A187" s="19">
        <v>185</v>
      </c>
      <c r="B187" s="18" t="s">
        <v>298</v>
      </c>
      <c r="C187" s="18" t="s">
        <v>82</v>
      </c>
      <c r="D187" s="24">
        <v>9500</v>
      </c>
      <c r="E187" s="27">
        <v>1</v>
      </c>
      <c r="F187" s="18" t="s">
        <v>365</v>
      </c>
      <c r="G187" s="18"/>
    </row>
    <row r="188" spans="1:7" ht="13.5">
      <c r="A188" s="23">
        <v>186</v>
      </c>
      <c r="B188" s="18" t="s">
        <v>931</v>
      </c>
      <c r="C188" s="18" t="s">
        <v>760</v>
      </c>
      <c r="D188" s="24">
        <v>13000</v>
      </c>
      <c r="E188" s="27">
        <v>1</v>
      </c>
      <c r="F188" s="18" t="s">
        <v>725</v>
      </c>
      <c r="G188" s="18"/>
    </row>
    <row r="189" spans="1:7" ht="13.5">
      <c r="A189" s="19">
        <v>187</v>
      </c>
      <c r="B189" s="18" t="s">
        <v>253</v>
      </c>
      <c r="C189" s="18" t="s">
        <v>89</v>
      </c>
      <c r="D189" s="24">
        <v>14800</v>
      </c>
      <c r="E189" s="27">
        <v>1</v>
      </c>
      <c r="F189" s="18" t="s">
        <v>644</v>
      </c>
      <c r="G189" s="18"/>
    </row>
    <row r="190" spans="1:7" ht="13.5">
      <c r="A190" s="23">
        <v>188</v>
      </c>
      <c r="B190" s="18" t="s">
        <v>938</v>
      </c>
      <c r="C190" s="18" t="s">
        <v>716</v>
      </c>
      <c r="D190" s="24">
        <v>20000</v>
      </c>
      <c r="E190" s="27">
        <v>1</v>
      </c>
      <c r="F190" s="18"/>
      <c r="G190" s="18"/>
    </row>
    <row r="191" spans="1:7" ht="13.5">
      <c r="A191" s="19">
        <v>189</v>
      </c>
      <c r="B191" s="18" t="s">
        <v>233</v>
      </c>
      <c r="C191" s="18" t="s">
        <v>94</v>
      </c>
      <c r="D191" s="24">
        <v>10000</v>
      </c>
      <c r="E191" s="27">
        <v>1</v>
      </c>
      <c r="F191" s="18" t="s">
        <v>666</v>
      </c>
      <c r="G191" s="18"/>
    </row>
    <row r="192" spans="1:7" ht="13.5">
      <c r="A192" s="23">
        <v>190</v>
      </c>
      <c r="B192" s="18" t="s">
        <v>242</v>
      </c>
      <c r="C192" s="18" t="s">
        <v>94</v>
      </c>
      <c r="D192" s="24">
        <v>11000</v>
      </c>
      <c r="E192" s="27">
        <v>1</v>
      </c>
      <c r="F192" s="18" t="s">
        <v>803</v>
      </c>
      <c r="G192" s="18"/>
    </row>
    <row r="193" spans="1:7" ht="13.5">
      <c r="A193" s="19">
        <v>191</v>
      </c>
      <c r="B193" s="18" t="s">
        <v>393</v>
      </c>
      <c r="C193" s="18" t="s">
        <v>94</v>
      </c>
      <c r="D193" s="24">
        <v>10000</v>
      </c>
      <c r="E193" s="27">
        <v>1</v>
      </c>
      <c r="F193" s="18" t="s">
        <v>706</v>
      </c>
      <c r="G193" s="18"/>
    </row>
    <row r="194" spans="1:7" ht="13.5">
      <c r="A194" s="23">
        <v>192</v>
      </c>
      <c r="B194" s="18" t="s">
        <v>565</v>
      </c>
      <c r="C194" s="18" t="s">
        <v>250</v>
      </c>
      <c r="D194" s="24">
        <v>12000</v>
      </c>
      <c r="E194" s="27">
        <v>1</v>
      </c>
      <c r="F194" s="18" t="s">
        <v>38</v>
      </c>
      <c r="G194" s="18"/>
    </row>
    <row r="195" spans="1:7" ht="13.5">
      <c r="A195" s="19">
        <v>193</v>
      </c>
      <c r="B195" s="18" t="s">
        <v>854</v>
      </c>
      <c r="C195" s="18" t="s">
        <v>517</v>
      </c>
      <c r="D195" s="24">
        <v>14000</v>
      </c>
      <c r="E195" s="27">
        <v>1</v>
      </c>
      <c r="F195" s="18" t="s">
        <v>805</v>
      </c>
      <c r="G195" s="18"/>
    </row>
    <row r="196" spans="1:7" ht="13.5">
      <c r="A196" s="23">
        <v>194</v>
      </c>
      <c r="B196" s="18" t="s">
        <v>449</v>
      </c>
      <c r="C196" s="18" t="s">
        <v>80</v>
      </c>
      <c r="D196" s="24">
        <v>12000</v>
      </c>
      <c r="E196" s="27">
        <v>1</v>
      </c>
      <c r="F196" s="18" t="s">
        <v>678</v>
      </c>
      <c r="G196" s="18"/>
    </row>
    <row r="197" spans="1:7" ht="13.5">
      <c r="A197" s="19">
        <v>195</v>
      </c>
      <c r="B197" s="18" t="s">
        <v>307</v>
      </c>
      <c r="C197" s="18" t="s">
        <v>95</v>
      </c>
      <c r="D197" s="24">
        <v>13000</v>
      </c>
      <c r="E197" s="27">
        <v>1</v>
      </c>
      <c r="F197" s="18" t="s">
        <v>636</v>
      </c>
      <c r="G197" s="18"/>
    </row>
    <row r="198" spans="1:7" ht="13.5">
      <c r="A198" s="23">
        <v>196</v>
      </c>
      <c r="B198" s="18" t="s">
        <v>83</v>
      </c>
      <c r="C198" s="18" t="s">
        <v>852</v>
      </c>
      <c r="D198" s="24">
        <v>10000</v>
      </c>
      <c r="E198" s="27">
        <v>1</v>
      </c>
      <c r="F198" s="18" t="s">
        <v>37</v>
      </c>
      <c r="G198" s="18"/>
    </row>
    <row r="199" spans="1:7" ht="13.5">
      <c r="A199" s="19">
        <v>197</v>
      </c>
      <c r="B199" s="18" t="s">
        <v>241</v>
      </c>
      <c r="C199" s="18" t="s">
        <v>856</v>
      </c>
      <c r="D199" s="24">
        <v>10000</v>
      </c>
      <c r="E199" s="27">
        <v>1</v>
      </c>
      <c r="F199" s="18" t="s">
        <v>690</v>
      </c>
      <c r="G199" s="18"/>
    </row>
    <row r="200" spans="1:7" ht="13.5">
      <c r="A200" s="23">
        <v>198</v>
      </c>
      <c r="B200" s="18" t="s">
        <v>944</v>
      </c>
      <c r="C200" s="18" t="s">
        <v>90</v>
      </c>
      <c r="D200" s="24">
        <v>9800</v>
      </c>
      <c r="E200" s="27">
        <v>1</v>
      </c>
      <c r="F200" s="18" t="s">
        <v>35</v>
      </c>
      <c r="G200" s="18"/>
    </row>
    <row r="201" spans="1:7" ht="13.5">
      <c r="A201" s="19">
        <v>199</v>
      </c>
      <c r="B201" s="18" t="s">
        <v>243</v>
      </c>
      <c r="C201" s="18" t="s">
        <v>882</v>
      </c>
      <c r="D201" s="24">
        <v>10000</v>
      </c>
      <c r="E201" s="27">
        <v>1</v>
      </c>
      <c r="F201" s="18" t="s">
        <v>445</v>
      </c>
      <c r="G201" s="18"/>
    </row>
    <row r="202" spans="1:7" ht="13.5">
      <c r="A202" s="23">
        <v>200</v>
      </c>
      <c r="B202" s="18" t="s">
        <v>266</v>
      </c>
      <c r="C202" s="18" t="s">
        <v>74</v>
      </c>
      <c r="D202" s="24">
        <v>10000</v>
      </c>
      <c r="E202" s="27">
        <v>1</v>
      </c>
      <c r="F202" s="18" t="s">
        <v>818</v>
      </c>
      <c r="G202" s="18"/>
    </row>
    <row r="203" spans="1:7" ht="13.5">
      <c r="A203" s="19">
        <v>201</v>
      </c>
      <c r="B203" s="18" t="s">
        <v>179</v>
      </c>
      <c r="C203" s="18" t="s">
        <v>239</v>
      </c>
      <c r="D203" s="24">
        <v>11000</v>
      </c>
      <c r="E203" s="27">
        <v>1</v>
      </c>
      <c r="F203" s="18" t="s">
        <v>456</v>
      </c>
      <c r="G203" s="18"/>
    </row>
    <row r="204" spans="1:7" ht="13.5">
      <c r="A204" s="23">
        <v>202</v>
      </c>
      <c r="B204" s="18" t="s">
        <v>304</v>
      </c>
      <c r="C204" s="18" t="s">
        <v>529</v>
      </c>
      <c r="D204" s="24">
        <v>11000</v>
      </c>
      <c r="E204" s="27">
        <v>1</v>
      </c>
      <c r="F204" s="18" t="s">
        <v>454</v>
      </c>
      <c r="G204" s="18"/>
    </row>
    <row r="205" spans="1:7" ht="13.5">
      <c r="A205" s="19">
        <v>203</v>
      </c>
      <c r="B205" s="37" t="s">
        <v>955</v>
      </c>
      <c r="C205" s="18" t="s">
        <v>48</v>
      </c>
      <c r="D205" s="24">
        <v>150000</v>
      </c>
      <c r="E205" s="27">
        <v>1</v>
      </c>
      <c r="F205" s="18"/>
      <c r="G205" s="18"/>
    </row>
    <row r="206" spans="1:7" ht="13.5">
      <c r="A206" s="23">
        <v>204</v>
      </c>
      <c r="B206" s="18" t="s">
        <v>534</v>
      </c>
      <c r="C206" s="18" t="s">
        <v>528</v>
      </c>
      <c r="D206" s="24">
        <v>13000</v>
      </c>
      <c r="E206" s="27">
        <v>1</v>
      </c>
      <c r="F206" s="18" t="s">
        <v>705</v>
      </c>
      <c r="G206" s="18"/>
    </row>
    <row r="207" spans="1:7" ht="13.5">
      <c r="A207" s="19">
        <v>205</v>
      </c>
      <c r="B207" s="18" t="s">
        <v>92</v>
      </c>
      <c r="C207" s="18" t="s">
        <v>879</v>
      </c>
      <c r="D207" s="24">
        <v>11000</v>
      </c>
      <c r="E207" s="27">
        <v>1</v>
      </c>
      <c r="F207" s="18" t="s">
        <v>813</v>
      </c>
      <c r="G207" s="18"/>
    </row>
    <row r="208" spans="1:7" ht="13.5">
      <c r="A208" s="23">
        <v>206</v>
      </c>
      <c r="B208" s="18" t="s">
        <v>238</v>
      </c>
      <c r="C208" s="18" t="s">
        <v>532</v>
      </c>
      <c r="D208" s="24">
        <v>8500</v>
      </c>
      <c r="E208" s="27">
        <v>1</v>
      </c>
      <c r="F208" s="18" t="s">
        <v>711</v>
      </c>
      <c r="G208" s="18"/>
    </row>
    <row r="209" spans="1:7" ht="13.5">
      <c r="A209" s="19">
        <v>207</v>
      </c>
      <c r="B209" s="18" t="s">
        <v>458</v>
      </c>
      <c r="C209" s="18" t="s">
        <v>867</v>
      </c>
      <c r="D209" s="24">
        <v>13800</v>
      </c>
      <c r="E209" s="27">
        <v>1</v>
      </c>
      <c r="F209" s="27" t="s">
        <v>13</v>
      </c>
      <c r="G209" s="18"/>
    </row>
    <row r="210" spans="1:7" ht="13.5">
      <c r="A210" s="23">
        <v>208</v>
      </c>
      <c r="B210" s="18" t="s">
        <v>540</v>
      </c>
      <c r="C210" s="18" t="s">
        <v>530</v>
      </c>
      <c r="D210" s="24">
        <v>11000</v>
      </c>
      <c r="E210" s="27">
        <v>1</v>
      </c>
      <c r="F210" s="27" t="s">
        <v>683</v>
      </c>
      <c r="G210" s="18"/>
    </row>
    <row r="211" spans="1:7" ht="13.5">
      <c r="A211" s="19">
        <v>209</v>
      </c>
      <c r="B211" s="18" t="s">
        <v>169</v>
      </c>
      <c r="C211" s="18" t="s">
        <v>444</v>
      </c>
      <c r="D211" s="24">
        <v>8500</v>
      </c>
      <c r="E211" s="27">
        <v>1</v>
      </c>
      <c r="F211" s="18" t="s">
        <v>588</v>
      </c>
      <c r="G211" s="18"/>
    </row>
    <row r="212" spans="1:7" ht="13.5">
      <c r="A212" s="23">
        <v>210</v>
      </c>
      <c r="B212" s="18" t="s">
        <v>352</v>
      </c>
      <c r="C212" s="18" t="s">
        <v>519</v>
      </c>
      <c r="D212" s="24">
        <v>10000</v>
      </c>
      <c r="E212" s="27">
        <v>1</v>
      </c>
      <c r="F212" s="24" t="s">
        <v>576</v>
      </c>
      <c r="G212" s="18"/>
    </row>
    <row r="213" spans="1:7" ht="13.5">
      <c r="A213" s="19">
        <v>211</v>
      </c>
      <c r="B213" s="18" t="s">
        <v>261</v>
      </c>
      <c r="C213" s="18" t="s">
        <v>807</v>
      </c>
      <c r="D213" s="24">
        <v>11000</v>
      </c>
      <c r="E213" s="27">
        <v>1</v>
      </c>
      <c r="F213" s="18" t="s">
        <v>34</v>
      </c>
      <c r="G213" s="18"/>
    </row>
    <row r="214" spans="1:7" ht="13.5">
      <c r="A214" s="23">
        <v>212</v>
      </c>
      <c r="B214" s="18" t="s">
        <v>262</v>
      </c>
      <c r="C214" s="18" t="s">
        <v>823</v>
      </c>
      <c r="D214" s="24">
        <v>14000</v>
      </c>
      <c r="E214" s="27">
        <v>1</v>
      </c>
      <c r="F214" s="18" t="s">
        <v>110</v>
      </c>
      <c r="G214" s="18"/>
    </row>
    <row r="215" spans="1:7" ht="13.5">
      <c r="A215" s="19">
        <v>213</v>
      </c>
      <c r="B215" s="18" t="s">
        <v>258</v>
      </c>
      <c r="C215" s="18" t="s">
        <v>873</v>
      </c>
      <c r="D215" s="24">
        <v>13000</v>
      </c>
      <c r="E215" s="27">
        <v>1</v>
      </c>
      <c r="F215" s="18" t="s">
        <v>418</v>
      </c>
      <c r="G215" s="18"/>
    </row>
    <row r="216" spans="1:7" ht="13.5">
      <c r="A216" s="23">
        <v>214</v>
      </c>
      <c r="B216" s="18" t="s">
        <v>203</v>
      </c>
      <c r="C216" s="18" t="s">
        <v>64</v>
      </c>
      <c r="D216" s="24">
        <v>11000</v>
      </c>
      <c r="E216" s="27">
        <v>1</v>
      </c>
      <c r="F216" s="18" t="s">
        <v>591</v>
      </c>
      <c r="G216" s="18"/>
    </row>
    <row r="217" spans="1:7" ht="13.5">
      <c r="A217" s="19">
        <v>215</v>
      </c>
      <c r="B217" s="18" t="s">
        <v>877</v>
      </c>
      <c r="C217" s="18" t="s">
        <v>49</v>
      </c>
      <c r="D217" s="24">
        <v>9000</v>
      </c>
      <c r="E217" s="27">
        <v>1</v>
      </c>
      <c r="F217" s="18" t="s">
        <v>703</v>
      </c>
      <c r="G217" s="18"/>
    </row>
    <row r="218" spans="1:7" ht="13.5">
      <c r="A218" s="23">
        <v>216</v>
      </c>
      <c r="B218" s="18" t="s">
        <v>252</v>
      </c>
      <c r="C218" s="18" t="s">
        <v>890</v>
      </c>
      <c r="D218" s="24">
        <v>9000</v>
      </c>
      <c r="E218" s="27">
        <v>1</v>
      </c>
      <c r="F218" s="18" t="s">
        <v>40</v>
      </c>
      <c r="G218" s="18"/>
    </row>
    <row r="219" spans="1:7" ht="13.5">
      <c r="A219" s="19">
        <v>217</v>
      </c>
      <c r="B219" s="18" t="s">
        <v>422</v>
      </c>
      <c r="C219" s="18" t="s">
        <v>56</v>
      </c>
      <c r="D219" s="24">
        <v>11200</v>
      </c>
      <c r="E219" s="27">
        <v>1</v>
      </c>
      <c r="F219" s="18" t="s">
        <v>654</v>
      </c>
      <c r="G219" s="18"/>
    </row>
    <row r="220" spans="1:7" ht="13.5">
      <c r="A220" s="23">
        <v>218</v>
      </c>
      <c r="B220" s="18" t="s">
        <v>205</v>
      </c>
      <c r="C220" s="18" t="s">
        <v>807</v>
      </c>
      <c r="D220" s="24">
        <v>12000</v>
      </c>
      <c r="E220" s="27">
        <v>1</v>
      </c>
      <c r="F220" s="18" t="s">
        <v>705</v>
      </c>
      <c r="G220" s="18"/>
    </row>
    <row r="221" spans="1:7" ht="13.5">
      <c r="A221" s="19">
        <v>219</v>
      </c>
      <c r="B221" s="18" t="s">
        <v>138</v>
      </c>
      <c r="C221" s="18" t="s">
        <v>869</v>
      </c>
      <c r="D221" s="24">
        <v>12000</v>
      </c>
      <c r="E221" s="27">
        <v>1</v>
      </c>
      <c r="F221" s="18" t="s">
        <v>691</v>
      </c>
      <c r="G221" s="18"/>
    </row>
    <row r="222" spans="1:7" ht="13.5">
      <c r="A222" s="23">
        <v>220</v>
      </c>
      <c r="B222" s="18" t="s">
        <v>593</v>
      </c>
      <c r="C222" s="18" t="s">
        <v>869</v>
      </c>
      <c r="D222" s="24">
        <v>13000</v>
      </c>
      <c r="E222" s="27">
        <v>1</v>
      </c>
      <c r="F222" s="18" t="s">
        <v>457</v>
      </c>
      <c r="G222" s="18"/>
    </row>
    <row r="223" spans="1:7" ht="13.5">
      <c r="A223" s="19">
        <v>221</v>
      </c>
      <c r="B223" s="18" t="s">
        <v>189</v>
      </c>
      <c r="C223" s="18" t="s">
        <v>821</v>
      </c>
      <c r="D223" s="24">
        <v>14000</v>
      </c>
      <c r="E223" s="27">
        <v>1</v>
      </c>
      <c r="F223" s="18" t="s">
        <v>409</v>
      </c>
      <c r="G223" s="18"/>
    </row>
    <row r="224" spans="1:7" ht="13.5">
      <c r="A224" s="23">
        <v>222</v>
      </c>
      <c r="B224" s="18" t="s">
        <v>787</v>
      </c>
      <c r="C224" s="18" t="s">
        <v>3</v>
      </c>
      <c r="D224" s="24">
        <v>12800</v>
      </c>
      <c r="E224" s="27">
        <v>1</v>
      </c>
      <c r="F224" s="18" t="s">
        <v>455</v>
      </c>
      <c r="G224" s="18"/>
    </row>
    <row r="225" spans="1:7" ht="13.5">
      <c r="A225" s="19">
        <v>223</v>
      </c>
      <c r="B225" s="18" t="s">
        <v>647</v>
      </c>
      <c r="C225" s="18" t="s">
        <v>29</v>
      </c>
      <c r="D225" s="24">
        <v>10000</v>
      </c>
      <c r="E225" s="27">
        <v>1</v>
      </c>
      <c r="F225" s="18" t="s">
        <v>41</v>
      </c>
      <c r="G225" s="18"/>
    </row>
    <row r="226" spans="1:7" ht="13.5">
      <c r="A226" s="23">
        <v>224</v>
      </c>
      <c r="B226" s="18" t="s">
        <v>263</v>
      </c>
      <c r="C226" s="18" t="s">
        <v>131</v>
      </c>
      <c r="D226" s="24">
        <v>8500</v>
      </c>
      <c r="E226" s="27">
        <v>1</v>
      </c>
      <c r="F226" s="18" t="s">
        <v>674</v>
      </c>
      <c r="G226" s="18"/>
    </row>
    <row r="227" spans="1:7" ht="13.5">
      <c r="A227" s="19">
        <v>225</v>
      </c>
      <c r="B227" s="18" t="s">
        <v>345</v>
      </c>
      <c r="C227" s="18" t="s">
        <v>750</v>
      </c>
      <c r="D227" s="24">
        <v>50000</v>
      </c>
      <c r="E227" s="27">
        <v>1</v>
      </c>
      <c r="F227" s="18" t="s">
        <v>123</v>
      </c>
      <c r="G227" s="18"/>
    </row>
    <row r="228" spans="1:7" ht="13.5">
      <c r="A228" s="23">
        <v>226</v>
      </c>
      <c r="B228" s="18" t="s">
        <v>693</v>
      </c>
      <c r="C228" s="18" t="s">
        <v>767</v>
      </c>
      <c r="D228" s="24">
        <v>11000</v>
      </c>
      <c r="E228" s="27">
        <v>1</v>
      </c>
      <c r="F228" s="18" t="s">
        <v>594</v>
      </c>
      <c r="G228" s="18"/>
    </row>
    <row r="229" spans="1:7" ht="13.5">
      <c r="A229" s="19">
        <v>227</v>
      </c>
      <c r="B229" s="18" t="s">
        <v>251</v>
      </c>
      <c r="C229" s="18" t="s">
        <v>50</v>
      </c>
      <c r="D229" s="24">
        <v>12000</v>
      </c>
      <c r="E229" s="27">
        <v>1</v>
      </c>
      <c r="F229" s="18" t="s">
        <v>673</v>
      </c>
      <c r="G229" s="18"/>
    </row>
    <row r="230" spans="1:7" ht="13.5">
      <c r="A230" s="23">
        <v>228</v>
      </c>
      <c r="B230" s="29" t="s">
        <v>344</v>
      </c>
      <c r="C230" s="29" t="s">
        <v>737</v>
      </c>
      <c r="D230" s="21">
        <v>13000</v>
      </c>
      <c r="E230" s="27">
        <v>1</v>
      </c>
      <c r="F230" s="29" t="s">
        <v>545</v>
      </c>
      <c r="G230" s="18"/>
    </row>
    <row r="231" spans="1:7" ht="13.5">
      <c r="A231" s="19">
        <v>229</v>
      </c>
      <c r="B231" s="27" t="s">
        <v>357</v>
      </c>
      <c r="C231" s="27" t="s">
        <v>116</v>
      </c>
      <c r="D231" s="24">
        <v>10000</v>
      </c>
      <c r="E231" s="29">
        <v>1</v>
      </c>
      <c r="F231" s="27" t="s">
        <v>685</v>
      </c>
      <c r="G231" s="27"/>
    </row>
    <row r="232" spans="1:7" ht="13.5">
      <c r="A232" s="23">
        <v>230</v>
      </c>
      <c r="B232" s="27" t="s">
        <v>194</v>
      </c>
      <c r="C232" s="27" t="s">
        <v>436</v>
      </c>
      <c r="D232" s="24">
        <v>11000</v>
      </c>
      <c r="E232" s="27">
        <v>1</v>
      </c>
      <c r="F232" s="27" t="s">
        <v>709</v>
      </c>
      <c r="G232" s="27"/>
    </row>
    <row r="233" spans="1:7" ht="13.5">
      <c r="A233" s="19">
        <v>231</v>
      </c>
      <c r="B233" s="27" t="s">
        <v>309</v>
      </c>
      <c r="C233" s="27" t="s">
        <v>436</v>
      </c>
      <c r="D233" s="24">
        <v>11000</v>
      </c>
      <c r="E233" s="27">
        <v>1</v>
      </c>
      <c r="F233" s="27" t="s">
        <v>105</v>
      </c>
      <c r="G233" s="27"/>
    </row>
    <row r="234" spans="1:7" ht="13.5">
      <c r="A234" s="23">
        <v>232</v>
      </c>
      <c r="B234" s="27" t="s">
        <v>607</v>
      </c>
      <c r="C234" s="27" t="s">
        <v>436</v>
      </c>
      <c r="D234" s="24">
        <v>13000</v>
      </c>
      <c r="E234" s="27">
        <v>1</v>
      </c>
      <c r="F234" s="27" t="s">
        <v>577</v>
      </c>
      <c r="G234" s="18"/>
    </row>
    <row r="235" spans="1:7" ht="13.5">
      <c r="A235" s="19">
        <v>233</v>
      </c>
      <c r="B235" s="27" t="s">
        <v>196</v>
      </c>
      <c r="C235" s="27" t="s">
        <v>436</v>
      </c>
      <c r="D235" s="24">
        <v>12000</v>
      </c>
      <c r="E235" s="27">
        <v>1</v>
      </c>
      <c r="F235" s="27" t="s">
        <v>669</v>
      </c>
      <c r="G235" s="18"/>
    </row>
    <row r="236" spans="1:7" ht="13.5">
      <c r="A236" s="23">
        <v>234</v>
      </c>
      <c r="B236" s="27" t="s">
        <v>185</v>
      </c>
      <c r="C236" s="27" t="s">
        <v>436</v>
      </c>
      <c r="D236" s="24">
        <v>11000</v>
      </c>
      <c r="E236" s="27">
        <v>1</v>
      </c>
      <c r="F236" s="27" t="s">
        <v>668</v>
      </c>
      <c r="G236" s="18"/>
    </row>
    <row r="237" spans="1:7" ht="13.5">
      <c r="A237" s="19">
        <v>235</v>
      </c>
      <c r="B237" s="27" t="s">
        <v>596</v>
      </c>
      <c r="C237" s="27" t="s">
        <v>436</v>
      </c>
      <c r="D237" s="24">
        <v>12000</v>
      </c>
      <c r="E237" s="27">
        <v>1</v>
      </c>
      <c r="F237" s="27" t="s">
        <v>671</v>
      </c>
      <c r="G237" s="18"/>
    </row>
    <row r="238" spans="1:7" ht="13.5">
      <c r="A238" s="23">
        <v>236</v>
      </c>
      <c r="B238" s="27" t="s">
        <v>575</v>
      </c>
      <c r="C238" s="27" t="s">
        <v>436</v>
      </c>
      <c r="D238" s="24">
        <v>12000</v>
      </c>
      <c r="E238" s="27">
        <v>1</v>
      </c>
      <c r="F238" s="27" t="s">
        <v>701</v>
      </c>
      <c r="G238" s="18"/>
    </row>
    <row r="239" spans="1:7" ht="13.5">
      <c r="A239" s="19">
        <v>237</v>
      </c>
      <c r="B239" s="27" t="s">
        <v>940</v>
      </c>
      <c r="C239" s="27" t="s">
        <v>436</v>
      </c>
      <c r="D239" s="24">
        <v>11000</v>
      </c>
      <c r="E239" s="27">
        <v>1</v>
      </c>
      <c r="F239" s="27" t="s">
        <v>748</v>
      </c>
      <c r="G239" s="18"/>
    </row>
    <row r="240" spans="1:7" ht="13.5">
      <c r="A240" s="23">
        <v>238</v>
      </c>
      <c r="B240" s="27" t="s">
        <v>936</v>
      </c>
      <c r="C240" s="27" t="s">
        <v>436</v>
      </c>
      <c r="D240" s="24">
        <v>12000</v>
      </c>
      <c r="E240" s="27">
        <v>1</v>
      </c>
      <c r="F240" s="27" t="s">
        <v>773</v>
      </c>
      <c r="G240" s="18"/>
    </row>
    <row r="241" spans="1:7" ht="13.5">
      <c r="A241" s="19">
        <v>239</v>
      </c>
      <c r="B241" s="27" t="s">
        <v>581</v>
      </c>
      <c r="C241" s="27" t="s">
        <v>753</v>
      </c>
      <c r="D241" s="24">
        <v>12000</v>
      </c>
      <c r="E241" s="27">
        <v>1</v>
      </c>
      <c r="F241" s="27" t="s">
        <v>692</v>
      </c>
      <c r="G241" s="18"/>
    </row>
    <row r="242" spans="1:7" ht="13.5">
      <c r="A242" s="23">
        <v>240</v>
      </c>
      <c r="B242" s="27" t="s">
        <v>452</v>
      </c>
      <c r="C242" s="27" t="s">
        <v>517</v>
      </c>
      <c r="D242" s="24">
        <v>13000</v>
      </c>
      <c r="E242" s="27">
        <v>1</v>
      </c>
      <c r="F242" s="27" t="s">
        <v>584</v>
      </c>
      <c r="G242" s="18"/>
    </row>
    <row r="243" spans="1:7" ht="13.5">
      <c r="A243" s="19">
        <v>241</v>
      </c>
      <c r="B243" s="27" t="s">
        <v>212</v>
      </c>
      <c r="C243" s="27" t="s">
        <v>443</v>
      </c>
      <c r="D243" s="24">
        <v>12000</v>
      </c>
      <c r="E243" s="27">
        <v>1</v>
      </c>
      <c r="F243" s="27" t="s">
        <v>697</v>
      </c>
      <c r="G243" s="18"/>
    </row>
    <row r="244" spans="1:7" ht="13.5">
      <c r="A244" s="23">
        <v>242</v>
      </c>
      <c r="B244" s="27" t="s">
        <v>420</v>
      </c>
      <c r="C244" s="27" t="s">
        <v>852</v>
      </c>
      <c r="D244" s="24">
        <v>11000</v>
      </c>
      <c r="E244" s="27">
        <v>1</v>
      </c>
      <c r="F244" s="27" t="s">
        <v>733</v>
      </c>
      <c r="G244" s="18"/>
    </row>
    <row r="245" spans="1:7" ht="13.5">
      <c r="A245" s="19">
        <v>243</v>
      </c>
      <c r="B245" s="27" t="s">
        <v>350</v>
      </c>
      <c r="C245" s="27" t="s">
        <v>413</v>
      </c>
      <c r="D245" s="24">
        <v>11000</v>
      </c>
      <c r="E245" s="27">
        <v>1</v>
      </c>
      <c r="F245" s="27" t="s">
        <v>724</v>
      </c>
      <c r="G245" s="18"/>
    </row>
    <row r="246" spans="1:7" ht="13.5">
      <c r="A246" s="23">
        <v>244</v>
      </c>
      <c r="B246" s="27" t="s">
        <v>504</v>
      </c>
      <c r="C246" s="27" t="s">
        <v>847</v>
      </c>
      <c r="D246" s="24">
        <v>12000</v>
      </c>
      <c r="E246" s="27">
        <v>1</v>
      </c>
      <c r="F246" s="27" t="s">
        <v>771</v>
      </c>
      <c r="G246" s="18"/>
    </row>
    <row r="247" spans="1:7" ht="13.5">
      <c r="A247" s="19">
        <v>245</v>
      </c>
      <c r="B247" s="27" t="s">
        <v>181</v>
      </c>
      <c r="C247" s="27" t="s">
        <v>415</v>
      </c>
      <c r="D247" s="24">
        <v>10000</v>
      </c>
      <c r="E247" s="27">
        <v>1</v>
      </c>
      <c r="F247" s="27" t="s">
        <v>845</v>
      </c>
      <c r="G247" s="18"/>
    </row>
    <row r="248" spans="1:7" ht="13.5">
      <c r="A248" s="23">
        <v>246</v>
      </c>
      <c r="B248" s="27" t="s">
        <v>592</v>
      </c>
      <c r="C248" s="27" t="s">
        <v>415</v>
      </c>
      <c r="D248" s="24">
        <v>10000</v>
      </c>
      <c r="E248" s="27">
        <v>1</v>
      </c>
      <c r="F248" s="27" t="s">
        <v>830</v>
      </c>
      <c r="G248" s="18"/>
    </row>
    <row r="249" spans="1:7" ht="13.5">
      <c r="A249" s="19">
        <v>247</v>
      </c>
      <c r="B249" s="27" t="s">
        <v>171</v>
      </c>
      <c r="C249" s="27" t="s">
        <v>415</v>
      </c>
      <c r="D249" s="24">
        <v>10000</v>
      </c>
      <c r="E249" s="27">
        <v>1</v>
      </c>
      <c r="F249" s="27" t="s">
        <v>765</v>
      </c>
      <c r="G249" s="18"/>
    </row>
    <row r="250" spans="1:7" ht="13.5">
      <c r="A250" s="23">
        <v>248</v>
      </c>
      <c r="B250" s="18" t="s">
        <v>925</v>
      </c>
      <c r="C250" s="18" t="s">
        <v>415</v>
      </c>
      <c r="D250" s="24">
        <v>12000</v>
      </c>
      <c r="E250" s="27">
        <v>1</v>
      </c>
      <c r="F250" s="18" t="s">
        <v>687</v>
      </c>
      <c r="G250" s="18"/>
    </row>
    <row r="251" spans="1:7" ht="13.5">
      <c r="A251" s="19">
        <v>249</v>
      </c>
      <c r="B251" s="18" t="s">
        <v>173</v>
      </c>
      <c r="C251" s="18" t="s">
        <v>415</v>
      </c>
      <c r="D251" s="24">
        <v>12000</v>
      </c>
      <c r="E251" s="27">
        <v>1</v>
      </c>
      <c r="F251" s="18" t="s">
        <v>762</v>
      </c>
      <c r="G251" s="18"/>
    </row>
    <row r="252" spans="1:7" ht="13.5">
      <c r="A252" s="23">
        <v>250</v>
      </c>
      <c r="B252" s="18" t="s">
        <v>595</v>
      </c>
      <c r="C252" s="27" t="s">
        <v>415</v>
      </c>
      <c r="D252" s="24">
        <v>12000</v>
      </c>
      <c r="E252" s="27">
        <v>1</v>
      </c>
      <c r="F252" s="18" t="s">
        <v>845</v>
      </c>
      <c r="G252" s="18"/>
    </row>
    <row r="253" spans="1:7" ht="13.5">
      <c r="A253" s="19">
        <v>251</v>
      </c>
      <c r="B253" s="18" t="s">
        <v>303</v>
      </c>
      <c r="C253" s="27" t="s">
        <v>415</v>
      </c>
      <c r="D253" s="24">
        <v>12000</v>
      </c>
      <c r="E253" s="27">
        <v>1</v>
      </c>
      <c r="F253" s="18" t="s">
        <v>774</v>
      </c>
      <c r="G253" s="18"/>
    </row>
    <row r="254" spans="1:7" ht="13.5">
      <c r="A254" s="23">
        <v>252</v>
      </c>
      <c r="B254" s="18" t="s">
        <v>152</v>
      </c>
      <c r="C254" s="27" t="s">
        <v>415</v>
      </c>
      <c r="D254" s="24">
        <v>10000</v>
      </c>
      <c r="E254" s="27">
        <v>1</v>
      </c>
      <c r="F254" s="27" t="s">
        <v>580</v>
      </c>
      <c r="G254" s="18"/>
    </row>
    <row r="255" spans="1:7" ht="13.5">
      <c r="A255" s="19">
        <v>253</v>
      </c>
      <c r="B255" s="18" t="s">
        <v>347</v>
      </c>
      <c r="C255" s="27" t="s">
        <v>524</v>
      </c>
      <c r="D255" s="24">
        <v>567200</v>
      </c>
      <c r="E255" s="27">
        <v>1</v>
      </c>
      <c r="F255" s="27" t="s">
        <v>698</v>
      </c>
      <c r="G255" s="18"/>
    </row>
    <row r="256" spans="1:7" ht="13.5">
      <c r="A256" s="23">
        <v>254</v>
      </c>
      <c r="B256" s="18" t="s">
        <v>348</v>
      </c>
      <c r="C256" s="27" t="s">
        <v>502</v>
      </c>
      <c r="D256" s="24">
        <v>11000</v>
      </c>
      <c r="E256" s="27">
        <v>1</v>
      </c>
      <c r="F256" s="18" t="s">
        <v>726</v>
      </c>
      <c r="G256" s="18"/>
    </row>
    <row r="257" spans="1:7" ht="13.5">
      <c r="A257" s="19">
        <v>255</v>
      </c>
      <c r="B257" s="18" t="s">
        <v>478</v>
      </c>
      <c r="C257" s="27" t="s">
        <v>519</v>
      </c>
      <c r="D257" s="24">
        <v>12000</v>
      </c>
      <c r="E257" s="27">
        <v>1</v>
      </c>
      <c r="F257" s="27" t="s">
        <v>129</v>
      </c>
      <c r="G257" s="18"/>
    </row>
    <row r="258" spans="1:7" ht="13.5">
      <c r="A258" s="23">
        <v>256</v>
      </c>
      <c r="B258" s="18" t="s">
        <v>514</v>
      </c>
      <c r="C258" s="27" t="s">
        <v>519</v>
      </c>
      <c r="D258" s="24">
        <v>12000</v>
      </c>
      <c r="E258" s="27">
        <v>1</v>
      </c>
      <c r="F258" s="27" t="s">
        <v>129</v>
      </c>
      <c r="G258" s="18"/>
    </row>
    <row r="259" spans="1:7" ht="13.5">
      <c r="A259" s="19">
        <v>257</v>
      </c>
      <c r="B259" s="18" t="s">
        <v>482</v>
      </c>
      <c r="C259" s="27" t="s">
        <v>519</v>
      </c>
      <c r="D259" s="24">
        <v>12000</v>
      </c>
      <c r="E259" s="27">
        <v>1</v>
      </c>
      <c r="F259" s="27" t="s">
        <v>129</v>
      </c>
      <c r="G259" s="18"/>
    </row>
    <row r="260" spans="1:7" ht="13.5">
      <c r="A260" s="23">
        <v>258</v>
      </c>
      <c r="B260" s="18" t="s">
        <v>511</v>
      </c>
      <c r="C260" s="27" t="s">
        <v>737</v>
      </c>
      <c r="D260" s="24">
        <v>11500</v>
      </c>
      <c r="E260" s="27">
        <v>1</v>
      </c>
      <c r="F260" s="27" t="s">
        <v>694</v>
      </c>
      <c r="G260" s="18"/>
    </row>
    <row r="261" spans="1:7" ht="13.5">
      <c r="A261" s="19">
        <v>259</v>
      </c>
      <c r="B261" s="18" t="s">
        <v>337</v>
      </c>
      <c r="C261" s="27" t="s">
        <v>737</v>
      </c>
      <c r="D261" s="24">
        <v>15500</v>
      </c>
      <c r="E261" s="27">
        <v>1</v>
      </c>
      <c r="F261" s="27" t="s">
        <v>490</v>
      </c>
      <c r="G261" s="18"/>
    </row>
    <row r="262" spans="1:7" ht="13.5">
      <c r="A262" s="23">
        <v>260</v>
      </c>
      <c r="B262" s="18" t="s">
        <v>583</v>
      </c>
      <c r="C262" s="27" t="s">
        <v>737</v>
      </c>
      <c r="D262" s="24">
        <v>22000</v>
      </c>
      <c r="E262" s="27">
        <v>1</v>
      </c>
      <c r="F262" s="27" t="s">
        <v>334</v>
      </c>
      <c r="G262" s="18"/>
    </row>
    <row r="263" spans="1:7" ht="13.5">
      <c r="A263" s="19">
        <v>261</v>
      </c>
      <c r="B263" s="18" t="s">
        <v>188</v>
      </c>
      <c r="C263" s="27" t="s">
        <v>737</v>
      </c>
      <c r="D263" s="24">
        <v>11500</v>
      </c>
      <c r="E263" s="27">
        <v>1</v>
      </c>
      <c r="F263" s="27" t="s">
        <v>635</v>
      </c>
      <c r="G263" s="18"/>
    </row>
    <row r="264" spans="1:7" ht="13.5">
      <c r="A264" s="23">
        <v>262</v>
      </c>
      <c r="B264" s="18" t="s">
        <v>471</v>
      </c>
      <c r="C264" s="27" t="s">
        <v>737</v>
      </c>
      <c r="D264" s="24">
        <v>12000</v>
      </c>
      <c r="E264" s="27">
        <v>1</v>
      </c>
      <c r="F264" s="27" t="s">
        <v>495</v>
      </c>
      <c r="G264" s="18"/>
    </row>
    <row r="265" spans="1:7" ht="13.5">
      <c r="A265" s="19">
        <v>263</v>
      </c>
      <c r="B265" s="18" t="s">
        <v>331</v>
      </c>
      <c r="C265" s="27" t="s">
        <v>737</v>
      </c>
      <c r="D265" s="24">
        <v>11500</v>
      </c>
      <c r="E265" s="27">
        <v>1</v>
      </c>
      <c r="F265" s="27" t="s">
        <v>495</v>
      </c>
      <c r="G265" s="18"/>
    </row>
    <row r="266" spans="1:7" ht="13.5">
      <c r="A266" s="23">
        <v>264</v>
      </c>
      <c r="B266" s="18" t="s">
        <v>499</v>
      </c>
      <c r="C266" s="27" t="s">
        <v>737</v>
      </c>
      <c r="D266" s="24">
        <v>11000</v>
      </c>
      <c r="E266" s="27">
        <v>1</v>
      </c>
      <c r="F266" s="27" t="s">
        <v>495</v>
      </c>
      <c r="G266" s="18"/>
    </row>
    <row r="267" spans="1:7" ht="13.5">
      <c r="A267" s="19">
        <v>265</v>
      </c>
      <c r="B267" s="18" t="s">
        <v>590</v>
      </c>
      <c r="C267" s="27" t="s">
        <v>737</v>
      </c>
      <c r="D267" s="24">
        <v>12000</v>
      </c>
      <c r="E267" s="27">
        <v>1</v>
      </c>
      <c r="F267" s="27" t="s">
        <v>657</v>
      </c>
      <c r="G267" s="18"/>
    </row>
    <row r="268" spans="1:7" ht="13.5">
      <c r="A268" s="23">
        <v>266</v>
      </c>
      <c r="B268" s="18" t="s">
        <v>599</v>
      </c>
      <c r="C268" s="27" t="s">
        <v>737</v>
      </c>
      <c r="D268" s="24">
        <v>11000</v>
      </c>
      <c r="E268" s="27">
        <v>1</v>
      </c>
      <c r="F268" s="27" t="s">
        <v>321</v>
      </c>
      <c r="G268" s="18"/>
    </row>
    <row r="269" spans="1:7" ht="13.5">
      <c r="A269" s="19">
        <v>267</v>
      </c>
      <c r="B269" s="18" t="s">
        <v>728</v>
      </c>
      <c r="C269" s="27" t="s">
        <v>737</v>
      </c>
      <c r="D269" s="24">
        <v>23000</v>
      </c>
      <c r="E269" s="27">
        <v>1</v>
      </c>
      <c r="F269" s="27" t="s">
        <v>694</v>
      </c>
      <c r="G269" s="18"/>
    </row>
    <row r="270" spans="1:7" ht="13.5">
      <c r="A270" s="23">
        <v>268</v>
      </c>
      <c r="B270" s="18" t="s">
        <v>322</v>
      </c>
      <c r="C270" s="27" t="s">
        <v>737</v>
      </c>
      <c r="D270" s="24">
        <v>10800</v>
      </c>
      <c r="E270" s="27">
        <v>1</v>
      </c>
      <c r="F270" s="27" t="s">
        <v>495</v>
      </c>
      <c r="G270" s="18"/>
    </row>
    <row r="271" spans="1:7" ht="13.5">
      <c r="A271" s="19">
        <v>269</v>
      </c>
      <c r="B271" s="18" t="s">
        <v>369</v>
      </c>
      <c r="C271" s="27" t="s">
        <v>737</v>
      </c>
      <c r="D271" s="24">
        <v>21000</v>
      </c>
      <c r="E271" s="27">
        <v>1</v>
      </c>
      <c r="F271" s="27" t="s">
        <v>334</v>
      </c>
      <c r="G271" s="18"/>
    </row>
    <row r="272" spans="1:7" ht="13.5">
      <c r="A272" s="23">
        <v>270</v>
      </c>
      <c r="B272" s="18" t="s">
        <v>166</v>
      </c>
      <c r="C272" s="27" t="s">
        <v>737</v>
      </c>
      <c r="D272" s="24">
        <v>12000</v>
      </c>
      <c r="E272" s="27">
        <v>1</v>
      </c>
      <c r="F272" s="27" t="s">
        <v>495</v>
      </c>
      <c r="G272" s="18"/>
    </row>
    <row r="273" spans="1:7" ht="13.5">
      <c r="A273" s="19">
        <v>271</v>
      </c>
      <c r="B273" s="18" t="s">
        <v>487</v>
      </c>
      <c r="C273" s="27" t="s">
        <v>737</v>
      </c>
      <c r="D273" s="24">
        <v>18000</v>
      </c>
      <c r="E273" s="27">
        <v>1</v>
      </c>
      <c r="F273" s="27" t="s">
        <v>334</v>
      </c>
      <c r="G273" s="18"/>
    </row>
    <row r="274" spans="1:7" ht="13.5">
      <c r="A274" s="23">
        <v>272</v>
      </c>
      <c r="B274" s="18" t="s">
        <v>509</v>
      </c>
      <c r="C274" s="27" t="s">
        <v>737</v>
      </c>
      <c r="D274" s="24">
        <v>21000</v>
      </c>
      <c r="E274" s="27">
        <v>1</v>
      </c>
      <c r="F274" s="27" t="s">
        <v>346</v>
      </c>
      <c r="G274" s="18"/>
    </row>
    <row r="275" spans="1:7" ht="13.5">
      <c r="A275" s="19">
        <v>273</v>
      </c>
      <c r="B275" s="18" t="s">
        <v>343</v>
      </c>
      <c r="C275" s="27" t="s">
        <v>737</v>
      </c>
      <c r="D275" s="24">
        <v>12000</v>
      </c>
      <c r="E275" s="27">
        <v>1</v>
      </c>
      <c r="F275" s="27" t="s">
        <v>684</v>
      </c>
      <c r="G275" s="18"/>
    </row>
    <row r="276" spans="1:7" ht="13.5">
      <c r="A276" s="23">
        <v>274</v>
      </c>
      <c r="B276" s="18" t="s">
        <v>429</v>
      </c>
      <c r="C276" s="27" t="s">
        <v>737</v>
      </c>
      <c r="D276" s="24">
        <v>19000</v>
      </c>
      <c r="E276" s="27">
        <v>1</v>
      </c>
      <c r="F276" s="27" t="s">
        <v>494</v>
      </c>
      <c r="G276" s="18"/>
    </row>
    <row r="277" spans="1:7" ht="13.5">
      <c r="A277" s="19">
        <v>275</v>
      </c>
      <c r="B277" s="18" t="s">
        <v>349</v>
      </c>
      <c r="C277" s="27" t="s">
        <v>737</v>
      </c>
      <c r="D277" s="24">
        <v>12000</v>
      </c>
      <c r="E277" s="27">
        <v>1</v>
      </c>
      <c r="F277" s="27" t="s">
        <v>435</v>
      </c>
      <c r="G277" s="18"/>
    </row>
    <row r="278" spans="1:7" ht="13.5">
      <c r="A278" s="23">
        <v>276</v>
      </c>
      <c r="B278" s="18" t="s">
        <v>506</v>
      </c>
      <c r="C278" s="18" t="s">
        <v>737</v>
      </c>
      <c r="D278" s="24">
        <v>12000</v>
      </c>
      <c r="E278" s="27">
        <v>1</v>
      </c>
      <c r="F278" s="18" t="s">
        <v>335</v>
      </c>
      <c r="G278" s="18"/>
    </row>
    <row r="279" spans="1:7" ht="13.5">
      <c r="A279" s="19">
        <v>277</v>
      </c>
      <c r="B279" s="18" t="s">
        <v>368</v>
      </c>
      <c r="C279" s="18" t="s">
        <v>737</v>
      </c>
      <c r="D279" s="24">
        <v>16000</v>
      </c>
      <c r="E279" s="27">
        <v>1</v>
      </c>
      <c r="F279" s="18" t="s">
        <v>470</v>
      </c>
      <c r="G279" s="18"/>
    </row>
    <row r="280" spans="1:7" ht="13.5">
      <c r="A280" s="23">
        <v>278</v>
      </c>
      <c r="B280" s="18" t="s">
        <v>353</v>
      </c>
      <c r="C280" s="27" t="s">
        <v>737</v>
      </c>
      <c r="D280" s="24">
        <v>14000</v>
      </c>
      <c r="E280" s="27">
        <v>1</v>
      </c>
      <c r="F280" s="27" t="s">
        <v>761</v>
      </c>
      <c r="G280" s="18"/>
    </row>
    <row r="281" spans="1:7" ht="13.5">
      <c r="A281" s="19">
        <v>279</v>
      </c>
      <c r="B281" s="18" t="s">
        <v>371</v>
      </c>
      <c r="C281" s="27" t="s">
        <v>737</v>
      </c>
      <c r="D281" s="24">
        <v>20000</v>
      </c>
      <c r="E281" s="27">
        <v>1</v>
      </c>
      <c r="F281" s="27" t="s">
        <v>543</v>
      </c>
      <c r="G281" s="18"/>
    </row>
    <row r="282" spans="1:7" ht="13.5">
      <c r="A282" s="23">
        <v>280</v>
      </c>
      <c r="B282" s="18" t="s">
        <v>493</v>
      </c>
      <c r="C282" s="18" t="s">
        <v>737</v>
      </c>
      <c r="D282" s="24">
        <v>13800</v>
      </c>
      <c r="E282" s="27">
        <v>1</v>
      </c>
      <c r="F282" s="18" t="s">
        <v>720</v>
      </c>
      <c r="G282" s="18"/>
    </row>
    <row r="283" spans="1:7" ht="13.5">
      <c r="A283" s="19">
        <v>281</v>
      </c>
      <c r="B283" s="18" t="s">
        <v>579</v>
      </c>
      <c r="C283" s="18" t="s">
        <v>737</v>
      </c>
      <c r="D283" s="24">
        <v>32000</v>
      </c>
      <c r="E283" s="27">
        <v>1</v>
      </c>
      <c r="F283" s="18" t="s">
        <v>484</v>
      </c>
      <c r="G283" s="18"/>
    </row>
    <row r="284" spans="1:7" ht="13.5">
      <c r="A284" s="23">
        <v>282</v>
      </c>
      <c r="B284" s="39" t="s">
        <v>149</v>
      </c>
      <c r="C284" s="39" t="s">
        <v>356</v>
      </c>
      <c r="D284" s="5">
        <v>9800</v>
      </c>
      <c r="E284" s="27">
        <v>1</v>
      </c>
      <c r="F284" s="39" t="s">
        <v>675</v>
      </c>
      <c r="G284" s="16"/>
    </row>
    <row r="285" spans="1:6" ht="13.5">
      <c r="A285" s="19">
        <v>283</v>
      </c>
      <c r="B285" s="39" t="s">
        <v>198</v>
      </c>
      <c r="C285" s="39" t="s">
        <v>356</v>
      </c>
      <c r="D285" s="5">
        <v>12000</v>
      </c>
      <c r="E285" s="27">
        <v>1</v>
      </c>
      <c r="F285" s="39" t="s">
        <v>675</v>
      </c>
    </row>
    <row r="286" spans="1:6" ht="13.5">
      <c r="A286" s="23">
        <v>284</v>
      </c>
      <c r="B286" s="39" t="s">
        <v>199</v>
      </c>
      <c r="C286" s="39" t="s">
        <v>72</v>
      </c>
      <c r="D286" s="5">
        <v>95000</v>
      </c>
      <c r="E286" s="27">
        <v>1</v>
      </c>
      <c r="F286" s="39" t="s">
        <v>655</v>
      </c>
    </row>
    <row r="287" spans="1:6" ht="13.5">
      <c r="A287" s="19">
        <v>285</v>
      </c>
      <c r="B287" s="39" t="s">
        <v>538</v>
      </c>
      <c r="C287" s="39" t="s">
        <v>662</v>
      </c>
      <c r="D287" s="5">
        <v>12000</v>
      </c>
      <c r="E287" s="27">
        <v>1</v>
      </c>
      <c r="F287" s="39" t="s">
        <v>699</v>
      </c>
    </row>
    <row r="288" spans="1:6" ht="13.5">
      <c r="A288" s="23">
        <v>286</v>
      </c>
      <c r="B288" s="39" t="s">
        <v>564</v>
      </c>
      <c r="C288" s="39" t="s">
        <v>501</v>
      </c>
      <c r="D288" s="5">
        <v>13000</v>
      </c>
      <c r="E288" s="27">
        <v>1</v>
      </c>
      <c r="F288" s="39" t="s">
        <v>676</v>
      </c>
    </row>
    <row r="289" spans="1:6" ht="13.5">
      <c r="A289" s="19">
        <v>287</v>
      </c>
      <c r="B289" s="39" t="s">
        <v>197</v>
      </c>
      <c r="C289" s="39" t="s">
        <v>500</v>
      </c>
      <c r="D289" s="5">
        <v>8800</v>
      </c>
      <c r="E289" s="27">
        <v>1</v>
      </c>
      <c r="F289" s="39" t="s">
        <v>360</v>
      </c>
    </row>
    <row r="290" spans="1:6" ht="13.5">
      <c r="A290" s="23">
        <v>288</v>
      </c>
      <c r="B290" s="39" t="s">
        <v>366</v>
      </c>
      <c r="C290" s="39" t="s">
        <v>367</v>
      </c>
      <c r="D290" s="5">
        <v>8500</v>
      </c>
      <c r="E290" s="27">
        <v>1</v>
      </c>
      <c r="F290" s="39" t="s">
        <v>515</v>
      </c>
    </row>
    <row r="291" spans="1:6" ht="13.5">
      <c r="A291" s="19">
        <v>289</v>
      </c>
      <c r="B291" s="39" t="s">
        <v>497</v>
      </c>
      <c r="C291" s="39" t="s">
        <v>648</v>
      </c>
      <c r="D291" s="5">
        <v>13000</v>
      </c>
      <c r="E291" s="27">
        <v>1</v>
      </c>
      <c r="F291" s="39" t="s">
        <v>498</v>
      </c>
    </row>
    <row r="292" spans="1:6" ht="13.5">
      <c r="A292" s="23">
        <v>290</v>
      </c>
      <c r="B292" s="39" t="s">
        <v>361</v>
      </c>
      <c r="C292" s="39" t="s">
        <v>627</v>
      </c>
      <c r="D292" s="5">
        <v>8500</v>
      </c>
      <c r="E292" s="27">
        <v>1</v>
      </c>
      <c r="F292" s="39" t="s">
        <v>653</v>
      </c>
    </row>
    <row r="293" spans="1:6" ht="13.5">
      <c r="A293" s="19">
        <v>291</v>
      </c>
      <c r="B293" s="39" t="s">
        <v>151</v>
      </c>
      <c r="C293" s="39" t="s">
        <v>496</v>
      </c>
      <c r="D293" s="5">
        <v>10000</v>
      </c>
      <c r="E293" s="27">
        <v>1</v>
      </c>
      <c r="F293" s="39" t="s">
        <v>660</v>
      </c>
    </row>
    <row r="294" spans="1:6" ht="13.5">
      <c r="A294" s="23">
        <v>292</v>
      </c>
      <c r="B294" s="39" t="s">
        <v>550</v>
      </c>
      <c r="C294" s="39" t="s">
        <v>492</v>
      </c>
      <c r="D294" s="5">
        <v>9000</v>
      </c>
      <c r="E294" s="27">
        <v>1</v>
      </c>
      <c r="F294" s="39" t="s">
        <v>679</v>
      </c>
    </row>
    <row r="295" spans="1:6" ht="13.5">
      <c r="A295" s="19">
        <v>293</v>
      </c>
      <c r="B295" s="39" t="s">
        <v>158</v>
      </c>
      <c r="C295" s="39" t="s">
        <v>503</v>
      </c>
      <c r="D295" s="5">
        <v>8500</v>
      </c>
      <c r="E295" s="27">
        <v>1</v>
      </c>
      <c r="F295" s="39" t="s">
        <v>631</v>
      </c>
    </row>
    <row r="296" spans="1:6" ht="13.5">
      <c r="A296" s="23">
        <v>294</v>
      </c>
      <c r="B296" s="39" t="s">
        <v>46</v>
      </c>
      <c r="C296" s="39" t="s">
        <v>525</v>
      </c>
      <c r="D296" s="5">
        <v>12000</v>
      </c>
      <c r="E296" s="27">
        <v>1</v>
      </c>
      <c r="F296" s="39" t="s">
        <v>651</v>
      </c>
    </row>
    <row r="297" spans="1:6" ht="13.5">
      <c r="A297" s="19">
        <v>295</v>
      </c>
      <c r="B297" s="39" t="s">
        <v>154</v>
      </c>
      <c r="C297" s="39" t="s">
        <v>525</v>
      </c>
      <c r="D297" s="5">
        <v>12000</v>
      </c>
      <c r="E297" s="27">
        <v>1</v>
      </c>
      <c r="F297" s="39" t="s">
        <v>651</v>
      </c>
    </row>
    <row r="298" spans="1:6" ht="13.5">
      <c r="A298" s="23">
        <v>296</v>
      </c>
      <c r="B298" s="39" t="s">
        <v>157</v>
      </c>
      <c r="C298" s="39" t="s">
        <v>525</v>
      </c>
      <c r="D298" s="5">
        <v>9500</v>
      </c>
      <c r="E298" s="27">
        <v>1</v>
      </c>
      <c r="F298" s="39" t="s">
        <v>651</v>
      </c>
    </row>
    <row r="299" spans="1:6" ht="13.5">
      <c r="A299" s="19">
        <v>297</v>
      </c>
      <c r="B299" s="39" t="s">
        <v>155</v>
      </c>
      <c r="C299" s="39" t="s">
        <v>525</v>
      </c>
      <c r="D299" s="5">
        <v>9500</v>
      </c>
      <c r="E299" s="27">
        <v>1</v>
      </c>
      <c r="F299" s="39" t="s">
        <v>651</v>
      </c>
    </row>
    <row r="300" spans="1:6" ht="13.5">
      <c r="A300" s="23">
        <v>298</v>
      </c>
      <c r="B300" s="39" t="s">
        <v>552</v>
      </c>
      <c r="C300" s="39" t="s">
        <v>682</v>
      </c>
      <c r="D300" s="5">
        <v>11000</v>
      </c>
      <c r="E300" s="27">
        <v>1</v>
      </c>
      <c r="F300" s="39" t="s">
        <v>672</v>
      </c>
    </row>
    <row r="301" spans="1:6" ht="13.5">
      <c r="A301" s="19">
        <v>299</v>
      </c>
      <c r="B301" s="39" t="s">
        <v>563</v>
      </c>
      <c r="C301" s="39" t="s">
        <v>682</v>
      </c>
      <c r="D301" s="5">
        <v>13000</v>
      </c>
      <c r="E301" s="27">
        <v>1</v>
      </c>
      <c r="F301" s="39" t="s">
        <v>645</v>
      </c>
    </row>
    <row r="302" spans="1:6" ht="13.5">
      <c r="A302" s="23">
        <v>300</v>
      </c>
      <c r="B302" s="39" t="s">
        <v>210</v>
      </c>
      <c r="C302" s="39" t="s">
        <v>518</v>
      </c>
      <c r="D302" s="5">
        <v>12000</v>
      </c>
      <c r="E302" s="27">
        <v>1</v>
      </c>
      <c r="F302" s="39" t="s">
        <v>708</v>
      </c>
    </row>
    <row r="303" spans="1:6" ht="13.5">
      <c r="A303" s="19">
        <v>301</v>
      </c>
      <c r="B303" s="39" t="s">
        <v>135</v>
      </c>
      <c r="C303" s="39" t="s">
        <v>539</v>
      </c>
      <c r="D303" s="5">
        <v>9800</v>
      </c>
      <c r="E303" s="27">
        <v>1</v>
      </c>
      <c r="F303" s="39" t="s">
        <v>638</v>
      </c>
    </row>
    <row r="304" spans="1:6" ht="13.5">
      <c r="A304" s="23">
        <v>302</v>
      </c>
      <c r="B304" s="39" t="s">
        <v>136</v>
      </c>
      <c r="C304" s="39" t="s">
        <v>742</v>
      </c>
      <c r="D304" s="5">
        <v>13000</v>
      </c>
      <c r="E304" s="27">
        <v>1</v>
      </c>
      <c r="F304" s="39" t="s">
        <v>665</v>
      </c>
    </row>
    <row r="305" spans="1:6" ht="13.5">
      <c r="A305" s="19">
        <v>303</v>
      </c>
      <c r="B305" s="39" t="s">
        <v>139</v>
      </c>
      <c r="C305" s="39" t="s">
        <v>513</v>
      </c>
      <c r="D305" s="5">
        <v>19500</v>
      </c>
      <c r="E305" s="27">
        <v>1</v>
      </c>
      <c r="F305" s="39" t="s">
        <v>680</v>
      </c>
    </row>
    <row r="306" spans="1:6" ht="13.5">
      <c r="A306" s="23">
        <v>304</v>
      </c>
      <c r="B306" s="39" t="s">
        <v>569</v>
      </c>
      <c r="C306" s="39" t="s">
        <v>526</v>
      </c>
      <c r="D306" s="5">
        <v>13800</v>
      </c>
      <c r="E306" s="27">
        <v>1</v>
      </c>
      <c r="F306" s="39" t="s">
        <v>700</v>
      </c>
    </row>
    <row r="307" spans="1:6" ht="13.5">
      <c r="A307" s="19">
        <v>305</v>
      </c>
      <c r="B307" s="39" t="s">
        <v>505</v>
      </c>
      <c r="C307" s="39" t="s">
        <v>106</v>
      </c>
      <c r="D307" s="5">
        <v>12000</v>
      </c>
      <c r="E307" s="27">
        <v>1</v>
      </c>
      <c r="F307" s="39" t="s">
        <v>658</v>
      </c>
    </row>
    <row r="308" spans="1:6" ht="13.5">
      <c r="A308" s="23">
        <v>306</v>
      </c>
      <c r="B308" s="39" t="s">
        <v>551</v>
      </c>
      <c r="C308" s="39" t="s">
        <v>480</v>
      </c>
      <c r="D308" s="5">
        <v>28500</v>
      </c>
      <c r="E308" s="27">
        <v>1</v>
      </c>
      <c r="F308" s="39" t="s">
        <v>680</v>
      </c>
    </row>
    <row r="309" spans="1:6" ht="13.5">
      <c r="A309" s="19">
        <v>307</v>
      </c>
      <c r="B309" s="39" t="s">
        <v>553</v>
      </c>
      <c r="C309" s="39" t="s">
        <v>661</v>
      </c>
      <c r="D309" s="5">
        <v>12000</v>
      </c>
      <c r="E309" s="27">
        <v>1</v>
      </c>
      <c r="F309" s="39" t="s">
        <v>643</v>
      </c>
    </row>
    <row r="310" spans="1:6" ht="13.5">
      <c r="A310" s="23">
        <v>308</v>
      </c>
      <c r="B310" s="39" t="s">
        <v>358</v>
      </c>
      <c r="C310" s="39" t="s">
        <v>507</v>
      </c>
      <c r="D310" s="5">
        <v>18000</v>
      </c>
      <c r="E310" s="27">
        <v>1</v>
      </c>
      <c r="F310" s="39" t="s">
        <v>663</v>
      </c>
    </row>
    <row r="311" spans="1:6" ht="13.5">
      <c r="A311" s="19">
        <v>309</v>
      </c>
      <c r="B311" s="39" t="s">
        <v>362</v>
      </c>
      <c r="C311" s="39" t="s">
        <v>507</v>
      </c>
      <c r="D311" s="5">
        <v>18000</v>
      </c>
      <c r="E311" s="27">
        <v>1</v>
      </c>
      <c r="F311" s="39" t="s">
        <v>663</v>
      </c>
    </row>
    <row r="312" spans="1:6" ht="13.5">
      <c r="A312" s="23">
        <v>310</v>
      </c>
      <c r="B312" s="39" t="s">
        <v>364</v>
      </c>
      <c r="C312" s="39" t="s">
        <v>879</v>
      </c>
      <c r="D312" s="5">
        <v>18000</v>
      </c>
      <c r="E312" s="27">
        <v>1</v>
      </c>
      <c r="F312" s="39" t="s">
        <v>510</v>
      </c>
    </row>
    <row r="313" spans="1:6" ht="13.5">
      <c r="A313" s="23">
        <v>311</v>
      </c>
      <c r="B313" s="39" t="s">
        <v>370</v>
      </c>
      <c r="C313" s="39" t="s">
        <v>639</v>
      </c>
      <c r="D313" s="5">
        <v>12000</v>
      </c>
      <c r="E313" s="27">
        <v>1</v>
      </c>
      <c r="F313" s="39" t="s">
        <v>675</v>
      </c>
    </row>
  </sheetData>
  <autoFilter ref="A2:H285"/>
  <mergeCells count="1">
    <mergeCell ref="A1:F1"/>
  </mergeCells>
  <hyperlinks>
    <hyperlink ref="B150" r:id="rId1" display="http://www.yes24.com/Product/Goods/13401084?scode=032&amp;OzSrank=1"/>
    <hyperlink ref="B151" r:id="rId2" display="http://www.yes24.com/Product/Goods/80096035?scode=032&amp;OzSrank=7"/>
    <hyperlink ref="B153" r:id="rId3" display="http://www.yes24.com/Product/Goods/15822119?scode=032&amp;OzSrank=3"/>
  </hyperlink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88" copies="14"/>
  <rowBreaks count="1" manualBreakCount="1">
    <brk id="323" max="16383" man="1"/>
  </rowBreaks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2019-11-20T02:23:00Z</cp:lastPrinted>
  <dcterms:created xsi:type="dcterms:W3CDTF">2017-09-19T06:52:22Z</dcterms:created>
  <dcterms:modified xsi:type="dcterms:W3CDTF">2019-11-21T00:31:54Z</dcterms:modified>
  <cp:category/>
  <cp:version/>
  <cp:contentType/>
  <cp:contentStatus/>
  <cp:revision>315</cp:revision>
</cp:coreProperties>
</file>